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filterPrivacy="1"/>
  <xr:revisionPtr revIDLastSave="0" documentId="13_ncr:1_{CBC3D324-DDD2-4E9B-9588-89DC7A583B86}" xr6:coauthVersionLast="32" xr6:coauthVersionMax="32" xr10:uidLastSave="{00000000-0000-0000-0000-000000000000}"/>
  <bookViews>
    <workbookView xWindow="0" yWindow="0" windowWidth="22260" windowHeight="12645" xr2:uid="{00000000-000D-0000-FFFF-FFFF00000000}"/>
  </bookViews>
  <sheets>
    <sheet name="f contrasts" sheetId="2" r:id="rId1"/>
    <sheet name="int categoricalXcategorical" sheetId="3" r:id="rId2"/>
    <sheet name="int continuousXdichotomous" sheetId="5" r:id="rId3"/>
    <sheet name="int continuousXcontinuous" sheetId="6" r:id="rId4"/>
    <sheet name="Mediation" sheetId="7"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2" l="1"/>
  <c r="B10" i="2"/>
  <c r="B9" i="2"/>
  <c r="B17" i="7" l="1"/>
  <c r="B16" i="7"/>
  <c r="B15" i="7"/>
  <c r="B10" i="7"/>
  <c r="B9" i="7"/>
  <c r="B8" i="7"/>
  <c r="B6" i="6" l="1"/>
  <c r="B7" i="6" s="1"/>
  <c r="B14" i="6"/>
  <c r="B15" i="6" s="1"/>
  <c r="B5" i="5"/>
  <c r="B6" i="5" s="1"/>
  <c r="B8" i="3"/>
  <c r="C7" i="2"/>
  <c r="XFD8" i="2"/>
  <c r="XFC8" i="2"/>
  <c r="XFB8" i="2"/>
  <c r="XFA8" i="2"/>
  <c r="XEZ8" i="2"/>
  <c r="XEY8" i="2"/>
  <c r="XEX8" i="2"/>
  <c r="XEW8" i="2"/>
  <c r="XEV8" i="2"/>
  <c r="XEU8" i="2"/>
  <c r="XET8" i="2"/>
  <c r="XES8" i="2"/>
  <c r="XER8" i="2"/>
  <c r="XEQ8" i="2"/>
  <c r="XEP8" i="2"/>
  <c r="XEO8" i="2"/>
  <c r="XEN8" i="2"/>
  <c r="XEM8" i="2"/>
  <c r="XEL8" i="2"/>
  <c r="XEK8" i="2"/>
  <c r="XEJ8" i="2"/>
  <c r="XEI8" i="2"/>
  <c r="XEH8" i="2"/>
  <c r="XEG8" i="2"/>
  <c r="XEF8" i="2"/>
  <c r="XEE8" i="2"/>
  <c r="XED8" i="2"/>
  <c r="XEC8" i="2"/>
  <c r="XEB8" i="2"/>
  <c r="XEA8" i="2"/>
  <c r="XDZ8" i="2"/>
  <c r="XDY8" i="2"/>
  <c r="XDX8" i="2"/>
  <c r="XDW8" i="2"/>
  <c r="XDV8" i="2"/>
  <c r="XDU8" i="2"/>
  <c r="XDT8" i="2"/>
  <c r="XDS8" i="2"/>
  <c r="XDR8" i="2"/>
  <c r="XDQ8" i="2"/>
  <c r="XDP8" i="2"/>
  <c r="XDO8" i="2"/>
  <c r="XDN8" i="2"/>
  <c r="XDM8" i="2"/>
  <c r="XDL8" i="2"/>
  <c r="XDK8" i="2"/>
  <c r="XDJ8" i="2"/>
  <c r="XDI8" i="2"/>
  <c r="XDH8" i="2"/>
  <c r="XDG8" i="2"/>
  <c r="XDF8" i="2"/>
  <c r="XDE8" i="2"/>
  <c r="XDD8" i="2"/>
  <c r="XDC8" i="2"/>
  <c r="XDB8" i="2"/>
  <c r="XDA8" i="2"/>
  <c r="XCZ8" i="2"/>
  <c r="XCY8" i="2"/>
  <c r="XCX8" i="2"/>
  <c r="XCW8" i="2"/>
  <c r="XCV8" i="2"/>
  <c r="XCU8" i="2"/>
  <c r="XCT8" i="2"/>
  <c r="XCS8" i="2"/>
  <c r="XCR8" i="2"/>
  <c r="XCQ8" i="2"/>
  <c r="XCP8" i="2"/>
  <c r="XCO8" i="2"/>
  <c r="XCN8" i="2"/>
  <c r="XCM8" i="2"/>
  <c r="XCL8" i="2"/>
  <c r="XCK8" i="2"/>
  <c r="XCJ8" i="2"/>
  <c r="XCI8" i="2"/>
  <c r="XCH8" i="2"/>
  <c r="XCG8" i="2"/>
  <c r="XCF8" i="2"/>
  <c r="XCE8" i="2"/>
  <c r="XCD8" i="2"/>
  <c r="XCC8" i="2"/>
  <c r="XCB8" i="2"/>
  <c r="XCA8" i="2"/>
  <c r="XBZ8" i="2"/>
  <c r="XBY8" i="2"/>
  <c r="XBX8" i="2"/>
  <c r="XBW8" i="2"/>
  <c r="XBV8" i="2"/>
  <c r="XBU8" i="2"/>
  <c r="XBT8" i="2"/>
  <c r="XBS8" i="2"/>
  <c r="XBR8" i="2"/>
  <c r="XBQ8" i="2"/>
  <c r="XBP8" i="2"/>
  <c r="XBO8" i="2"/>
  <c r="XBN8" i="2"/>
  <c r="XBM8" i="2"/>
  <c r="XBL8" i="2"/>
  <c r="XBK8" i="2"/>
  <c r="XBJ8" i="2"/>
  <c r="XBI8" i="2"/>
  <c r="XBH8" i="2"/>
  <c r="XBG8" i="2"/>
  <c r="XBF8" i="2"/>
  <c r="XBE8" i="2"/>
  <c r="XBD8" i="2"/>
  <c r="XBC8" i="2"/>
  <c r="XBB8" i="2"/>
  <c r="XBA8" i="2"/>
  <c r="XAZ8" i="2"/>
  <c r="XAY8" i="2"/>
  <c r="XAX8" i="2"/>
  <c r="XAW8" i="2"/>
  <c r="XAV8" i="2"/>
  <c r="XAU8" i="2"/>
  <c r="XAT8" i="2"/>
  <c r="XAS8" i="2"/>
  <c r="XAR8" i="2"/>
  <c r="XAQ8" i="2"/>
  <c r="XAP8" i="2"/>
  <c r="XAO8" i="2"/>
  <c r="XAN8" i="2"/>
  <c r="XAM8" i="2"/>
  <c r="XAL8" i="2"/>
  <c r="XAK8" i="2"/>
  <c r="XAJ8" i="2"/>
  <c r="XAI8" i="2"/>
  <c r="XAH8" i="2"/>
  <c r="XAG8" i="2"/>
  <c r="XAF8" i="2"/>
  <c r="XAE8" i="2"/>
  <c r="XAD8" i="2"/>
  <c r="XAC8" i="2"/>
  <c r="XAB8" i="2"/>
  <c r="XAA8" i="2"/>
  <c r="WZZ8" i="2"/>
  <c r="WZY8" i="2"/>
  <c r="WZX8" i="2"/>
  <c r="WZW8" i="2"/>
  <c r="WZV8" i="2"/>
  <c r="WZU8" i="2"/>
  <c r="WZT8" i="2"/>
  <c r="WZS8" i="2"/>
  <c r="WZR8" i="2"/>
  <c r="WZQ8" i="2"/>
  <c r="WZP8" i="2"/>
  <c r="WZO8" i="2"/>
  <c r="WZN8" i="2"/>
  <c r="WZM8" i="2"/>
  <c r="WZL8" i="2"/>
  <c r="WZK8" i="2"/>
  <c r="WZJ8" i="2"/>
  <c r="WZI8" i="2"/>
  <c r="WZH8" i="2"/>
  <c r="WZG8" i="2"/>
  <c r="WZF8" i="2"/>
  <c r="WZE8" i="2"/>
  <c r="WZD8" i="2"/>
  <c r="WZC8" i="2"/>
  <c r="WZB8" i="2"/>
  <c r="WZA8" i="2"/>
  <c r="WYZ8" i="2"/>
  <c r="WYY8" i="2"/>
  <c r="WYX8" i="2"/>
  <c r="WYW8" i="2"/>
  <c r="WYV8" i="2"/>
  <c r="WYU8" i="2"/>
  <c r="WYT8" i="2"/>
  <c r="WYS8" i="2"/>
  <c r="WYR8" i="2"/>
  <c r="WYQ8" i="2"/>
  <c r="WYP8" i="2"/>
  <c r="WYO8" i="2"/>
  <c r="WYN8" i="2"/>
  <c r="WYM8" i="2"/>
  <c r="WYL8" i="2"/>
  <c r="WYK8" i="2"/>
  <c r="WYJ8" i="2"/>
  <c r="WYI8" i="2"/>
  <c r="WYH8" i="2"/>
  <c r="WYG8" i="2"/>
  <c r="WYF8" i="2"/>
  <c r="WYE8" i="2"/>
  <c r="WYD8" i="2"/>
  <c r="WYC8" i="2"/>
  <c r="WYB8" i="2"/>
  <c r="WYA8" i="2"/>
  <c r="WXZ8" i="2"/>
  <c r="WXY8" i="2"/>
  <c r="WXX8" i="2"/>
  <c r="WXW8" i="2"/>
  <c r="WXV8" i="2"/>
  <c r="WXU8" i="2"/>
  <c r="WXT8" i="2"/>
  <c r="WXS8" i="2"/>
  <c r="WXR8" i="2"/>
  <c r="WXQ8" i="2"/>
  <c r="WXP8" i="2"/>
  <c r="WXO8" i="2"/>
  <c r="WXN8" i="2"/>
  <c r="WXM8" i="2"/>
  <c r="WXL8" i="2"/>
  <c r="WXK8" i="2"/>
  <c r="WXJ8" i="2"/>
  <c r="WXI8" i="2"/>
  <c r="WXH8" i="2"/>
  <c r="WXG8" i="2"/>
  <c r="WXF8" i="2"/>
  <c r="WXE8" i="2"/>
  <c r="WXD8" i="2"/>
  <c r="WXC8" i="2"/>
  <c r="WXB8" i="2"/>
  <c r="WXA8" i="2"/>
  <c r="WWZ8" i="2"/>
  <c r="WWY8" i="2"/>
  <c r="WWX8" i="2"/>
  <c r="WWW8" i="2"/>
  <c r="WWV8" i="2"/>
  <c r="WWU8" i="2"/>
  <c r="WWT8" i="2"/>
  <c r="WWS8" i="2"/>
  <c r="WWR8" i="2"/>
  <c r="WWQ8" i="2"/>
  <c r="WWP8" i="2"/>
  <c r="WWO8" i="2"/>
  <c r="WWN8" i="2"/>
  <c r="WWM8" i="2"/>
  <c r="WWL8" i="2"/>
  <c r="WWK8" i="2"/>
  <c r="WWJ8" i="2"/>
  <c r="WWI8" i="2"/>
  <c r="WWH8" i="2"/>
  <c r="WWG8" i="2"/>
  <c r="WWF8" i="2"/>
  <c r="WWE8" i="2"/>
  <c r="WWD8" i="2"/>
  <c r="WWC8" i="2"/>
  <c r="WWB8" i="2"/>
  <c r="WWA8" i="2"/>
  <c r="WVZ8" i="2"/>
  <c r="WVY8" i="2"/>
  <c r="WVX8" i="2"/>
  <c r="WVW8" i="2"/>
  <c r="WVV8" i="2"/>
  <c r="WVU8" i="2"/>
  <c r="WVT8" i="2"/>
  <c r="WVS8" i="2"/>
  <c r="WVR8" i="2"/>
  <c r="WVQ8" i="2"/>
  <c r="WVP8" i="2"/>
  <c r="WVO8" i="2"/>
  <c r="WVN8" i="2"/>
  <c r="WVM8" i="2"/>
  <c r="WVL8" i="2"/>
  <c r="WVK8" i="2"/>
  <c r="WVJ8" i="2"/>
  <c r="WVI8" i="2"/>
  <c r="WVH8" i="2"/>
  <c r="WVG8" i="2"/>
  <c r="WVF8" i="2"/>
  <c r="WVE8" i="2"/>
  <c r="WVD8" i="2"/>
  <c r="WVC8" i="2"/>
  <c r="WVB8" i="2"/>
  <c r="WVA8" i="2"/>
  <c r="WUZ8" i="2"/>
  <c r="WUY8" i="2"/>
  <c r="WUX8" i="2"/>
  <c r="WUW8" i="2"/>
  <c r="WUV8" i="2"/>
  <c r="WUU8" i="2"/>
  <c r="WUT8" i="2"/>
  <c r="WUS8" i="2"/>
  <c r="WUR8" i="2"/>
  <c r="WUQ8" i="2"/>
  <c r="WUP8" i="2"/>
  <c r="WUO8" i="2"/>
  <c r="WUN8" i="2"/>
  <c r="WUM8" i="2"/>
  <c r="WUL8" i="2"/>
  <c r="WUK8" i="2"/>
  <c r="WUJ8" i="2"/>
  <c r="WUI8" i="2"/>
  <c r="WUH8" i="2"/>
  <c r="WUG8" i="2"/>
  <c r="WUF8" i="2"/>
  <c r="WUE8" i="2"/>
  <c r="WUD8" i="2"/>
  <c r="WUC8" i="2"/>
  <c r="WUB8" i="2"/>
  <c r="WUA8" i="2"/>
  <c r="WTZ8" i="2"/>
  <c r="WTY8" i="2"/>
  <c r="WTX8" i="2"/>
  <c r="WTW8" i="2"/>
  <c r="WTV8" i="2"/>
  <c r="WTU8" i="2"/>
  <c r="WTT8" i="2"/>
  <c r="WTS8" i="2"/>
  <c r="WTR8" i="2"/>
  <c r="WTQ8" i="2"/>
  <c r="WTP8" i="2"/>
  <c r="WTO8" i="2"/>
  <c r="WTN8" i="2"/>
  <c r="WTM8" i="2"/>
  <c r="WTL8" i="2"/>
  <c r="WTK8" i="2"/>
  <c r="WTJ8" i="2"/>
  <c r="WTI8" i="2"/>
  <c r="WTH8" i="2"/>
  <c r="WTG8" i="2"/>
  <c r="WTF8" i="2"/>
  <c r="WTE8" i="2"/>
  <c r="WTD8" i="2"/>
  <c r="WTC8" i="2"/>
  <c r="WTB8" i="2"/>
  <c r="WTA8" i="2"/>
  <c r="WSZ8" i="2"/>
  <c r="WSY8" i="2"/>
  <c r="WSX8" i="2"/>
  <c r="WSW8" i="2"/>
  <c r="WSV8" i="2"/>
  <c r="WSU8" i="2"/>
  <c r="WST8" i="2"/>
  <c r="WSS8" i="2"/>
  <c r="WSR8" i="2"/>
  <c r="WSQ8" i="2"/>
  <c r="WSP8" i="2"/>
  <c r="WSO8" i="2"/>
  <c r="WSN8" i="2"/>
  <c r="WSM8" i="2"/>
  <c r="WSL8" i="2"/>
  <c r="WSK8" i="2"/>
  <c r="WSJ8" i="2"/>
  <c r="WSI8" i="2"/>
  <c r="WSH8" i="2"/>
  <c r="WSG8" i="2"/>
  <c r="WSF8" i="2"/>
  <c r="WSE8" i="2"/>
  <c r="WSD8" i="2"/>
  <c r="WSC8" i="2"/>
  <c r="WSB8" i="2"/>
  <c r="WSA8" i="2"/>
  <c r="WRZ8" i="2"/>
  <c r="WRY8" i="2"/>
  <c r="WRX8" i="2"/>
  <c r="WRW8" i="2"/>
  <c r="WRV8" i="2"/>
  <c r="WRU8" i="2"/>
  <c r="WRT8" i="2"/>
  <c r="WRS8" i="2"/>
  <c r="WRR8" i="2"/>
  <c r="WRQ8" i="2"/>
  <c r="WRP8" i="2"/>
  <c r="WRO8" i="2"/>
  <c r="WRN8" i="2"/>
  <c r="WRM8" i="2"/>
  <c r="WRL8" i="2"/>
  <c r="WRK8" i="2"/>
  <c r="WRJ8" i="2"/>
  <c r="WRI8" i="2"/>
  <c r="WRH8" i="2"/>
  <c r="WRG8" i="2"/>
  <c r="WRF8" i="2"/>
  <c r="WRE8" i="2"/>
  <c r="WRD8" i="2"/>
  <c r="WRC8" i="2"/>
  <c r="WRB8" i="2"/>
  <c r="WRA8" i="2"/>
  <c r="WQZ8" i="2"/>
  <c r="WQY8" i="2"/>
  <c r="WQX8" i="2"/>
  <c r="WQW8" i="2"/>
  <c r="WQV8" i="2"/>
  <c r="WQU8" i="2"/>
  <c r="WQT8" i="2"/>
  <c r="WQS8" i="2"/>
  <c r="WQR8" i="2"/>
  <c r="WQQ8" i="2"/>
  <c r="WQP8" i="2"/>
  <c r="WQO8" i="2"/>
  <c r="WQN8" i="2"/>
  <c r="WQM8" i="2"/>
  <c r="WQL8" i="2"/>
  <c r="WQK8" i="2"/>
  <c r="WQJ8" i="2"/>
  <c r="WQI8" i="2"/>
  <c r="WQH8" i="2"/>
  <c r="WQG8" i="2"/>
  <c r="WQF8" i="2"/>
  <c r="WQE8" i="2"/>
  <c r="WQD8" i="2"/>
  <c r="WQC8" i="2"/>
  <c r="WQB8" i="2"/>
  <c r="WQA8" i="2"/>
  <c r="WPZ8" i="2"/>
  <c r="WPY8" i="2"/>
  <c r="WPX8" i="2"/>
  <c r="WPW8" i="2"/>
  <c r="WPV8" i="2"/>
  <c r="WPU8" i="2"/>
  <c r="WPT8" i="2"/>
  <c r="WPS8" i="2"/>
  <c r="WPR8" i="2"/>
  <c r="WPQ8" i="2"/>
  <c r="WPP8" i="2"/>
  <c r="WPO8" i="2"/>
  <c r="WPN8" i="2"/>
  <c r="WPM8" i="2"/>
  <c r="WPL8" i="2"/>
  <c r="WPK8" i="2"/>
  <c r="WPJ8" i="2"/>
  <c r="WPI8" i="2"/>
  <c r="WPH8" i="2"/>
  <c r="WPG8" i="2"/>
  <c r="WPF8" i="2"/>
  <c r="WPE8" i="2"/>
  <c r="WPD8" i="2"/>
  <c r="WPC8" i="2"/>
  <c r="WPB8" i="2"/>
  <c r="WPA8" i="2"/>
  <c r="WOZ8" i="2"/>
  <c r="WOY8" i="2"/>
  <c r="WOX8" i="2"/>
  <c r="WOW8" i="2"/>
  <c r="WOV8" i="2"/>
  <c r="WOU8" i="2"/>
  <c r="WOT8" i="2"/>
  <c r="WOS8" i="2"/>
  <c r="WOR8" i="2"/>
  <c r="WOQ8" i="2"/>
  <c r="WOP8" i="2"/>
  <c r="WOO8" i="2"/>
  <c r="WON8" i="2"/>
  <c r="WOM8" i="2"/>
  <c r="WOL8" i="2"/>
  <c r="WOK8" i="2"/>
  <c r="WOJ8" i="2"/>
  <c r="WOI8" i="2"/>
  <c r="WOH8" i="2"/>
  <c r="WOG8" i="2"/>
  <c r="WOF8" i="2"/>
  <c r="WOE8" i="2"/>
  <c r="WOD8" i="2"/>
  <c r="WOC8" i="2"/>
  <c r="WOB8" i="2"/>
  <c r="WOA8" i="2"/>
  <c r="WNZ8" i="2"/>
  <c r="WNY8" i="2"/>
  <c r="WNX8" i="2"/>
  <c r="WNW8" i="2"/>
  <c r="WNV8" i="2"/>
  <c r="WNU8" i="2"/>
  <c r="WNT8" i="2"/>
  <c r="WNS8" i="2"/>
  <c r="WNR8" i="2"/>
  <c r="WNQ8" i="2"/>
  <c r="WNP8" i="2"/>
  <c r="WNO8" i="2"/>
  <c r="WNN8" i="2"/>
  <c r="WNM8" i="2"/>
  <c r="WNL8" i="2"/>
  <c r="WNK8" i="2"/>
  <c r="WNJ8" i="2"/>
  <c r="WNI8" i="2"/>
  <c r="WNH8" i="2"/>
  <c r="WNG8" i="2"/>
  <c r="WNF8" i="2"/>
  <c r="WNE8" i="2"/>
  <c r="WND8" i="2"/>
  <c r="WNC8" i="2"/>
  <c r="WNB8" i="2"/>
  <c r="WNA8" i="2"/>
  <c r="WMZ8" i="2"/>
  <c r="WMY8" i="2"/>
  <c r="WMX8" i="2"/>
  <c r="WMW8" i="2"/>
  <c r="WMV8" i="2"/>
  <c r="WMU8" i="2"/>
  <c r="WMT8" i="2"/>
  <c r="WMS8" i="2"/>
  <c r="WMR8" i="2"/>
  <c r="WMQ8" i="2"/>
  <c r="WMP8" i="2"/>
  <c r="WMO8" i="2"/>
  <c r="WMN8" i="2"/>
  <c r="WMM8" i="2"/>
  <c r="WML8" i="2"/>
  <c r="WMK8" i="2"/>
  <c r="WMJ8" i="2"/>
  <c r="WMI8" i="2"/>
  <c r="WMH8" i="2"/>
  <c r="WMG8" i="2"/>
  <c r="WMF8" i="2"/>
  <c r="WME8" i="2"/>
  <c r="WMD8" i="2"/>
  <c r="WMC8" i="2"/>
  <c r="WMB8" i="2"/>
  <c r="WMA8" i="2"/>
  <c r="WLZ8" i="2"/>
  <c r="WLY8" i="2"/>
  <c r="WLX8" i="2"/>
  <c r="WLW8" i="2"/>
  <c r="WLV8" i="2"/>
  <c r="WLU8" i="2"/>
  <c r="WLT8" i="2"/>
  <c r="WLS8" i="2"/>
  <c r="WLR8" i="2"/>
  <c r="WLQ8" i="2"/>
  <c r="WLP8" i="2"/>
  <c r="WLO8" i="2"/>
  <c r="WLN8" i="2"/>
  <c r="WLM8" i="2"/>
  <c r="WLL8" i="2"/>
  <c r="WLK8" i="2"/>
  <c r="WLJ8" i="2"/>
  <c r="WLI8" i="2"/>
  <c r="WLH8" i="2"/>
  <c r="WLG8" i="2"/>
  <c r="WLF8" i="2"/>
  <c r="WLE8" i="2"/>
  <c r="WLD8" i="2"/>
  <c r="WLC8" i="2"/>
  <c r="WLB8" i="2"/>
  <c r="WLA8" i="2"/>
  <c r="WKZ8" i="2"/>
  <c r="WKY8" i="2"/>
  <c r="WKX8" i="2"/>
  <c r="WKW8" i="2"/>
  <c r="WKV8" i="2"/>
  <c r="WKU8" i="2"/>
  <c r="WKT8" i="2"/>
  <c r="WKS8" i="2"/>
  <c r="WKR8" i="2"/>
  <c r="WKQ8" i="2"/>
  <c r="WKP8" i="2"/>
  <c r="WKO8" i="2"/>
  <c r="WKN8" i="2"/>
  <c r="WKM8" i="2"/>
  <c r="WKL8" i="2"/>
  <c r="WKK8" i="2"/>
  <c r="WKJ8" i="2"/>
  <c r="WKI8" i="2"/>
  <c r="WKH8" i="2"/>
  <c r="WKG8" i="2"/>
  <c r="WKF8" i="2"/>
  <c r="WKE8" i="2"/>
  <c r="WKD8" i="2"/>
  <c r="WKC8" i="2"/>
  <c r="WKB8" i="2"/>
  <c r="WKA8" i="2"/>
  <c r="WJZ8" i="2"/>
  <c r="WJY8" i="2"/>
  <c r="WJX8" i="2"/>
  <c r="WJW8" i="2"/>
  <c r="WJV8" i="2"/>
  <c r="WJU8" i="2"/>
  <c r="WJT8" i="2"/>
  <c r="WJS8" i="2"/>
  <c r="WJR8" i="2"/>
  <c r="WJQ8" i="2"/>
  <c r="WJP8" i="2"/>
  <c r="WJO8" i="2"/>
  <c r="WJN8" i="2"/>
  <c r="WJM8" i="2"/>
  <c r="WJL8" i="2"/>
  <c r="WJK8" i="2"/>
  <c r="WJJ8" i="2"/>
  <c r="WJI8" i="2"/>
  <c r="WJH8" i="2"/>
  <c r="WJG8" i="2"/>
  <c r="WJF8" i="2"/>
  <c r="WJE8" i="2"/>
  <c r="WJD8" i="2"/>
  <c r="WJC8" i="2"/>
  <c r="WJB8" i="2"/>
  <c r="WJA8" i="2"/>
  <c r="WIZ8" i="2"/>
  <c r="WIY8" i="2"/>
  <c r="WIX8" i="2"/>
  <c r="WIW8" i="2"/>
  <c r="WIV8" i="2"/>
  <c r="WIU8" i="2"/>
  <c r="WIT8" i="2"/>
  <c r="WIS8" i="2"/>
  <c r="WIR8" i="2"/>
  <c r="WIQ8" i="2"/>
  <c r="WIP8" i="2"/>
  <c r="WIO8" i="2"/>
  <c r="WIN8" i="2"/>
  <c r="WIM8" i="2"/>
  <c r="WIL8" i="2"/>
  <c r="WIK8" i="2"/>
  <c r="WIJ8" i="2"/>
  <c r="WII8" i="2"/>
  <c r="WIH8" i="2"/>
  <c r="WIG8" i="2"/>
  <c r="WIF8" i="2"/>
  <c r="WIE8" i="2"/>
  <c r="WID8" i="2"/>
  <c r="WIC8" i="2"/>
  <c r="WIB8" i="2"/>
  <c r="WIA8" i="2"/>
  <c r="WHZ8" i="2"/>
  <c r="WHY8" i="2"/>
  <c r="WHX8" i="2"/>
  <c r="WHW8" i="2"/>
  <c r="WHV8" i="2"/>
  <c r="WHU8" i="2"/>
  <c r="WHT8" i="2"/>
  <c r="WHS8" i="2"/>
  <c r="WHR8" i="2"/>
  <c r="WHQ8" i="2"/>
  <c r="WHP8" i="2"/>
  <c r="WHO8" i="2"/>
  <c r="WHN8" i="2"/>
  <c r="WHM8" i="2"/>
  <c r="WHL8" i="2"/>
  <c r="WHK8" i="2"/>
  <c r="WHJ8" i="2"/>
  <c r="WHI8" i="2"/>
  <c r="WHH8" i="2"/>
  <c r="WHG8" i="2"/>
  <c r="WHF8" i="2"/>
  <c r="WHE8" i="2"/>
  <c r="WHD8" i="2"/>
  <c r="WHC8" i="2"/>
  <c r="WHB8" i="2"/>
  <c r="WHA8" i="2"/>
  <c r="WGZ8" i="2"/>
  <c r="WGY8" i="2"/>
  <c r="WGX8" i="2"/>
  <c r="WGW8" i="2"/>
  <c r="WGV8" i="2"/>
  <c r="WGU8" i="2"/>
  <c r="WGT8" i="2"/>
  <c r="WGS8" i="2"/>
  <c r="WGR8" i="2"/>
  <c r="WGQ8" i="2"/>
  <c r="WGP8" i="2"/>
  <c r="WGO8" i="2"/>
  <c r="WGN8" i="2"/>
  <c r="WGM8" i="2"/>
  <c r="WGL8" i="2"/>
  <c r="WGK8" i="2"/>
  <c r="WGJ8" i="2"/>
  <c r="WGI8" i="2"/>
  <c r="WGH8" i="2"/>
  <c r="WGG8" i="2"/>
  <c r="WGF8" i="2"/>
  <c r="WGE8" i="2"/>
  <c r="WGD8" i="2"/>
  <c r="WGC8" i="2"/>
  <c r="WGB8" i="2"/>
  <c r="WGA8" i="2"/>
  <c r="WFZ8" i="2"/>
  <c r="WFY8" i="2"/>
  <c r="WFX8" i="2"/>
  <c r="WFW8" i="2"/>
  <c r="WFV8" i="2"/>
  <c r="WFU8" i="2"/>
  <c r="WFT8" i="2"/>
  <c r="WFS8" i="2"/>
  <c r="WFR8" i="2"/>
  <c r="WFQ8" i="2"/>
  <c r="WFP8" i="2"/>
  <c r="WFO8" i="2"/>
  <c r="WFN8" i="2"/>
  <c r="WFM8" i="2"/>
  <c r="WFL8" i="2"/>
  <c r="WFK8" i="2"/>
  <c r="WFJ8" i="2"/>
  <c r="WFI8" i="2"/>
  <c r="WFH8" i="2"/>
  <c r="WFG8" i="2"/>
  <c r="WFF8" i="2"/>
  <c r="WFE8" i="2"/>
  <c r="WFD8" i="2"/>
  <c r="WFC8" i="2"/>
  <c r="WFB8" i="2"/>
  <c r="WFA8" i="2"/>
  <c r="WEZ8" i="2"/>
  <c r="WEY8" i="2"/>
  <c r="WEX8" i="2"/>
  <c r="WEW8" i="2"/>
  <c r="WEV8" i="2"/>
  <c r="WEU8" i="2"/>
  <c r="WET8" i="2"/>
  <c r="WES8" i="2"/>
  <c r="WER8" i="2"/>
  <c r="WEQ8" i="2"/>
  <c r="WEP8" i="2"/>
  <c r="WEO8" i="2"/>
  <c r="WEN8" i="2"/>
  <c r="WEM8" i="2"/>
  <c r="WEL8" i="2"/>
  <c r="WEK8" i="2"/>
  <c r="WEJ8" i="2"/>
  <c r="WEI8" i="2"/>
  <c r="WEH8" i="2"/>
  <c r="WEG8" i="2"/>
  <c r="WEF8" i="2"/>
  <c r="WEE8" i="2"/>
  <c r="WED8" i="2"/>
  <c r="WEC8" i="2"/>
  <c r="WEB8" i="2"/>
  <c r="WEA8" i="2"/>
  <c r="WDZ8" i="2"/>
  <c r="WDY8" i="2"/>
  <c r="WDX8" i="2"/>
  <c r="WDW8" i="2"/>
  <c r="WDV8" i="2"/>
  <c r="WDU8" i="2"/>
  <c r="WDT8" i="2"/>
  <c r="WDS8" i="2"/>
  <c r="WDR8" i="2"/>
  <c r="WDQ8" i="2"/>
  <c r="WDP8" i="2"/>
  <c r="WDO8" i="2"/>
  <c r="WDN8" i="2"/>
  <c r="WDM8" i="2"/>
  <c r="WDL8" i="2"/>
  <c r="WDK8" i="2"/>
  <c r="WDJ8" i="2"/>
  <c r="WDI8" i="2"/>
  <c r="WDH8" i="2"/>
  <c r="WDG8" i="2"/>
  <c r="WDF8" i="2"/>
  <c r="WDE8" i="2"/>
  <c r="WDD8" i="2"/>
  <c r="WDC8" i="2"/>
  <c r="WDB8" i="2"/>
  <c r="WDA8" i="2"/>
  <c r="WCZ8" i="2"/>
  <c r="WCY8" i="2"/>
  <c r="WCX8" i="2"/>
  <c r="WCW8" i="2"/>
  <c r="WCV8" i="2"/>
  <c r="WCU8" i="2"/>
  <c r="WCT8" i="2"/>
  <c r="WCS8" i="2"/>
  <c r="WCR8" i="2"/>
  <c r="WCQ8" i="2"/>
  <c r="WCP8" i="2"/>
  <c r="WCO8" i="2"/>
  <c r="WCN8" i="2"/>
  <c r="WCM8" i="2"/>
  <c r="WCL8" i="2"/>
  <c r="WCK8" i="2"/>
  <c r="WCJ8" i="2"/>
  <c r="WCI8" i="2"/>
  <c r="WCH8" i="2"/>
  <c r="WCG8" i="2"/>
  <c r="WCF8" i="2"/>
  <c r="WCE8" i="2"/>
  <c r="WCD8" i="2"/>
  <c r="WCC8" i="2"/>
  <c r="WCB8" i="2"/>
  <c r="WCA8" i="2"/>
  <c r="WBZ8" i="2"/>
  <c r="WBY8" i="2"/>
  <c r="WBX8" i="2"/>
  <c r="WBW8" i="2"/>
  <c r="WBV8" i="2"/>
  <c r="WBU8" i="2"/>
  <c r="WBT8" i="2"/>
  <c r="WBS8" i="2"/>
  <c r="WBR8" i="2"/>
  <c r="WBQ8" i="2"/>
  <c r="WBP8" i="2"/>
  <c r="WBO8" i="2"/>
  <c r="WBN8" i="2"/>
  <c r="WBM8" i="2"/>
  <c r="WBL8" i="2"/>
  <c r="WBK8" i="2"/>
  <c r="WBJ8" i="2"/>
  <c r="WBI8" i="2"/>
  <c r="WBH8" i="2"/>
  <c r="WBG8" i="2"/>
  <c r="WBF8" i="2"/>
  <c r="WBE8" i="2"/>
  <c r="WBD8" i="2"/>
  <c r="WBC8" i="2"/>
  <c r="WBB8" i="2"/>
  <c r="WBA8" i="2"/>
  <c r="WAZ8" i="2"/>
  <c r="WAY8" i="2"/>
  <c r="WAX8" i="2"/>
  <c r="WAW8" i="2"/>
  <c r="WAV8" i="2"/>
  <c r="WAU8" i="2"/>
  <c r="WAT8" i="2"/>
  <c r="WAS8" i="2"/>
  <c r="WAR8" i="2"/>
  <c r="WAQ8" i="2"/>
  <c r="WAP8" i="2"/>
  <c r="WAO8" i="2"/>
  <c r="WAN8" i="2"/>
  <c r="WAM8" i="2"/>
  <c r="WAL8" i="2"/>
  <c r="WAK8" i="2"/>
  <c r="WAJ8" i="2"/>
  <c r="WAI8" i="2"/>
  <c r="WAH8" i="2"/>
  <c r="WAG8" i="2"/>
  <c r="WAF8" i="2"/>
  <c r="WAE8" i="2"/>
  <c r="WAD8" i="2"/>
  <c r="WAC8" i="2"/>
  <c r="WAB8" i="2"/>
  <c r="WAA8" i="2"/>
  <c r="VZZ8" i="2"/>
  <c r="VZY8" i="2"/>
  <c r="VZX8" i="2"/>
  <c r="VZW8" i="2"/>
  <c r="VZV8" i="2"/>
  <c r="VZU8" i="2"/>
  <c r="VZT8" i="2"/>
  <c r="VZS8" i="2"/>
  <c r="VZR8" i="2"/>
  <c r="VZQ8" i="2"/>
  <c r="VZP8" i="2"/>
  <c r="VZO8" i="2"/>
  <c r="VZN8" i="2"/>
  <c r="VZM8" i="2"/>
  <c r="VZL8" i="2"/>
  <c r="VZK8" i="2"/>
  <c r="VZJ8" i="2"/>
  <c r="VZI8" i="2"/>
  <c r="VZH8" i="2"/>
  <c r="VZG8" i="2"/>
  <c r="VZF8" i="2"/>
  <c r="VZE8" i="2"/>
  <c r="VZD8" i="2"/>
  <c r="VZC8" i="2"/>
  <c r="VZB8" i="2"/>
  <c r="VZA8" i="2"/>
  <c r="VYZ8" i="2"/>
  <c r="VYY8" i="2"/>
  <c r="VYX8" i="2"/>
  <c r="VYW8" i="2"/>
  <c r="VYV8" i="2"/>
  <c r="VYU8" i="2"/>
  <c r="VYT8" i="2"/>
  <c r="VYS8" i="2"/>
  <c r="VYR8" i="2"/>
  <c r="VYQ8" i="2"/>
  <c r="VYP8" i="2"/>
  <c r="VYO8" i="2"/>
  <c r="VYN8" i="2"/>
  <c r="VYM8" i="2"/>
  <c r="VYL8" i="2"/>
  <c r="VYK8" i="2"/>
  <c r="VYJ8" i="2"/>
  <c r="VYI8" i="2"/>
  <c r="VYH8" i="2"/>
  <c r="VYG8" i="2"/>
  <c r="VYF8" i="2"/>
  <c r="VYE8" i="2"/>
  <c r="VYD8" i="2"/>
  <c r="VYC8" i="2"/>
  <c r="VYB8" i="2"/>
  <c r="VYA8" i="2"/>
  <c r="VXZ8" i="2"/>
  <c r="VXY8" i="2"/>
  <c r="VXX8" i="2"/>
  <c r="VXW8" i="2"/>
  <c r="VXV8" i="2"/>
  <c r="VXU8" i="2"/>
  <c r="VXT8" i="2"/>
  <c r="VXS8" i="2"/>
  <c r="VXR8" i="2"/>
  <c r="VXQ8" i="2"/>
  <c r="VXP8" i="2"/>
  <c r="VXO8" i="2"/>
  <c r="VXN8" i="2"/>
  <c r="VXM8" i="2"/>
  <c r="VXL8" i="2"/>
  <c r="VXK8" i="2"/>
  <c r="VXJ8" i="2"/>
  <c r="VXI8" i="2"/>
  <c r="VXH8" i="2"/>
  <c r="VXG8" i="2"/>
  <c r="VXF8" i="2"/>
  <c r="VXE8" i="2"/>
  <c r="VXD8" i="2"/>
  <c r="VXC8" i="2"/>
  <c r="VXB8" i="2"/>
  <c r="VXA8" i="2"/>
  <c r="VWZ8" i="2"/>
  <c r="VWY8" i="2"/>
  <c r="VWX8" i="2"/>
  <c r="VWW8" i="2"/>
  <c r="VWV8" i="2"/>
  <c r="VWU8" i="2"/>
  <c r="VWT8" i="2"/>
  <c r="VWS8" i="2"/>
  <c r="VWR8" i="2"/>
  <c r="VWQ8" i="2"/>
  <c r="VWP8" i="2"/>
  <c r="VWO8" i="2"/>
  <c r="VWN8" i="2"/>
  <c r="VWM8" i="2"/>
  <c r="VWL8" i="2"/>
  <c r="VWK8" i="2"/>
  <c r="VWJ8" i="2"/>
  <c r="VWI8" i="2"/>
  <c r="VWH8" i="2"/>
  <c r="VWG8" i="2"/>
  <c r="VWF8" i="2"/>
  <c r="VWE8" i="2"/>
  <c r="VWD8" i="2"/>
  <c r="VWC8" i="2"/>
  <c r="VWB8" i="2"/>
  <c r="VWA8" i="2"/>
  <c r="VVZ8" i="2"/>
  <c r="VVY8" i="2"/>
  <c r="VVX8" i="2"/>
  <c r="VVW8" i="2"/>
  <c r="VVV8" i="2"/>
  <c r="VVU8" i="2"/>
  <c r="VVT8" i="2"/>
  <c r="VVS8" i="2"/>
  <c r="VVR8" i="2"/>
  <c r="VVQ8" i="2"/>
  <c r="VVP8" i="2"/>
  <c r="VVO8" i="2"/>
  <c r="VVN8" i="2"/>
  <c r="VVM8" i="2"/>
  <c r="VVL8" i="2"/>
  <c r="VVK8" i="2"/>
  <c r="VVJ8" i="2"/>
  <c r="VVI8" i="2"/>
  <c r="VVH8" i="2"/>
  <c r="VVG8" i="2"/>
  <c r="VVF8" i="2"/>
  <c r="VVE8" i="2"/>
  <c r="VVD8" i="2"/>
  <c r="VVC8" i="2"/>
  <c r="VVB8" i="2"/>
  <c r="VVA8" i="2"/>
  <c r="VUZ8" i="2"/>
  <c r="VUY8" i="2"/>
  <c r="VUX8" i="2"/>
  <c r="VUW8" i="2"/>
  <c r="VUV8" i="2"/>
  <c r="VUU8" i="2"/>
  <c r="VUT8" i="2"/>
  <c r="VUS8" i="2"/>
  <c r="VUR8" i="2"/>
  <c r="VUQ8" i="2"/>
  <c r="VUP8" i="2"/>
  <c r="VUO8" i="2"/>
  <c r="VUN8" i="2"/>
  <c r="VUM8" i="2"/>
  <c r="VUL8" i="2"/>
  <c r="VUK8" i="2"/>
  <c r="VUJ8" i="2"/>
  <c r="VUI8" i="2"/>
  <c r="VUH8" i="2"/>
  <c r="VUG8" i="2"/>
  <c r="VUF8" i="2"/>
  <c r="VUE8" i="2"/>
  <c r="VUD8" i="2"/>
  <c r="VUC8" i="2"/>
  <c r="VUB8" i="2"/>
  <c r="VUA8" i="2"/>
  <c r="VTZ8" i="2"/>
  <c r="VTY8" i="2"/>
  <c r="VTX8" i="2"/>
  <c r="VTW8" i="2"/>
  <c r="VTV8" i="2"/>
  <c r="VTU8" i="2"/>
  <c r="VTT8" i="2"/>
  <c r="VTS8" i="2"/>
  <c r="VTR8" i="2"/>
  <c r="VTQ8" i="2"/>
  <c r="VTP8" i="2"/>
  <c r="VTO8" i="2"/>
  <c r="VTN8" i="2"/>
  <c r="VTM8" i="2"/>
  <c r="VTL8" i="2"/>
  <c r="VTK8" i="2"/>
  <c r="VTJ8" i="2"/>
  <c r="VTI8" i="2"/>
  <c r="VTH8" i="2"/>
  <c r="VTG8" i="2"/>
  <c r="VTF8" i="2"/>
  <c r="VTE8" i="2"/>
  <c r="VTD8" i="2"/>
  <c r="VTC8" i="2"/>
  <c r="VTB8" i="2"/>
  <c r="VTA8" i="2"/>
  <c r="VSZ8" i="2"/>
  <c r="VSY8" i="2"/>
  <c r="VSX8" i="2"/>
  <c r="VSW8" i="2"/>
  <c r="VSV8" i="2"/>
  <c r="VSU8" i="2"/>
  <c r="VST8" i="2"/>
  <c r="VSS8" i="2"/>
  <c r="VSR8" i="2"/>
  <c r="VSQ8" i="2"/>
  <c r="VSP8" i="2"/>
  <c r="VSO8" i="2"/>
  <c r="VSN8" i="2"/>
  <c r="VSM8" i="2"/>
  <c r="VSL8" i="2"/>
  <c r="VSK8" i="2"/>
  <c r="VSJ8" i="2"/>
  <c r="VSI8" i="2"/>
  <c r="VSH8" i="2"/>
  <c r="VSG8" i="2"/>
  <c r="VSF8" i="2"/>
  <c r="VSE8" i="2"/>
  <c r="VSD8" i="2"/>
  <c r="VSC8" i="2"/>
  <c r="VSB8" i="2"/>
  <c r="VSA8" i="2"/>
  <c r="VRZ8" i="2"/>
  <c r="VRY8" i="2"/>
  <c r="VRX8" i="2"/>
  <c r="VRW8" i="2"/>
  <c r="VRV8" i="2"/>
  <c r="VRU8" i="2"/>
  <c r="VRT8" i="2"/>
  <c r="VRS8" i="2"/>
  <c r="VRR8" i="2"/>
  <c r="VRQ8" i="2"/>
  <c r="VRP8" i="2"/>
  <c r="VRO8" i="2"/>
  <c r="VRN8" i="2"/>
  <c r="VRM8" i="2"/>
  <c r="VRL8" i="2"/>
  <c r="VRK8" i="2"/>
  <c r="VRJ8" i="2"/>
  <c r="VRI8" i="2"/>
  <c r="VRH8" i="2"/>
  <c r="VRG8" i="2"/>
  <c r="VRF8" i="2"/>
  <c r="VRE8" i="2"/>
  <c r="VRD8" i="2"/>
  <c r="VRC8" i="2"/>
  <c r="VRB8" i="2"/>
  <c r="VRA8" i="2"/>
  <c r="VQZ8" i="2"/>
  <c r="VQY8" i="2"/>
  <c r="VQX8" i="2"/>
  <c r="VQW8" i="2"/>
  <c r="VQV8" i="2"/>
  <c r="VQU8" i="2"/>
  <c r="VQT8" i="2"/>
  <c r="VQS8" i="2"/>
  <c r="VQR8" i="2"/>
  <c r="VQQ8" i="2"/>
  <c r="VQP8" i="2"/>
  <c r="VQO8" i="2"/>
  <c r="VQN8" i="2"/>
  <c r="VQM8" i="2"/>
  <c r="VQL8" i="2"/>
  <c r="VQK8" i="2"/>
  <c r="VQJ8" i="2"/>
  <c r="VQI8" i="2"/>
  <c r="VQH8" i="2"/>
  <c r="VQG8" i="2"/>
  <c r="VQF8" i="2"/>
  <c r="VQE8" i="2"/>
  <c r="VQD8" i="2"/>
  <c r="VQC8" i="2"/>
  <c r="VQB8" i="2"/>
  <c r="VQA8" i="2"/>
  <c r="VPZ8" i="2"/>
  <c r="VPY8" i="2"/>
  <c r="VPX8" i="2"/>
  <c r="VPW8" i="2"/>
  <c r="VPV8" i="2"/>
  <c r="VPU8" i="2"/>
  <c r="VPT8" i="2"/>
  <c r="VPS8" i="2"/>
  <c r="VPR8" i="2"/>
  <c r="VPQ8" i="2"/>
  <c r="VPP8" i="2"/>
  <c r="VPO8" i="2"/>
  <c r="VPN8" i="2"/>
  <c r="VPM8" i="2"/>
  <c r="VPL8" i="2"/>
  <c r="VPK8" i="2"/>
  <c r="VPJ8" i="2"/>
  <c r="VPI8" i="2"/>
  <c r="VPH8" i="2"/>
  <c r="VPG8" i="2"/>
  <c r="VPF8" i="2"/>
  <c r="VPE8" i="2"/>
  <c r="VPD8" i="2"/>
  <c r="VPC8" i="2"/>
  <c r="VPB8" i="2"/>
  <c r="VPA8" i="2"/>
  <c r="VOZ8" i="2"/>
  <c r="VOY8" i="2"/>
  <c r="VOX8" i="2"/>
  <c r="VOW8" i="2"/>
  <c r="VOV8" i="2"/>
  <c r="VOU8" i="2"/>
  <c r="VOT8" i="2"/>
  <c r="VOS8" i="2"/>
  <c r="VOR8" i="2"/>
  <c r="VOQ8" i="2"/>
  <c r="VOP8" i="2"/>
  <c r="VOO8" i="2"/>
  <c r="VON8" i="2"/>
  <c r="VOM8" i="2"/>
  <c r="VOL8" i="2"/>
  <c r="VOK8" i="2"/>
  <c r="VOJ8" i="2"/>
  <c r="VOI8" i="2"/>
  <c r="VOH8" i="2"/>
  <c r="VOG8" i="2"/>
  <c r="VOF8" i="2"/>
  <c r="VOE8" i="2"/>
  <c r="VOD8" i="2"/>
  <c r="VOC8" i="2"/>
  <c r="VOB8" i="2"/>
  <c r="VOA8" i="2"/>
  <c r="VNZ8" i="2"/>
  <c r="VNY8" i="2"/>
  <c r="VNX8" i="2"/>
  <c r="VNW8" i="2"/>
  <c r="VNV8" i="2"/>
  <c r="VNU8" i="2"/>
  <c r="VNT8" i="2"/>
  <c r="VNS8" i="2"/>
  <c r="VNR8" i="2"/>
  <c r="VNQ8" i="2"/>
  <c r="VNP8" i="2"/>
  <c r="VNO8" i="2"/>
  <c r="VNN8" i="2"/>
  <c r="VNM8" i="2"/>
  <c r="VNL8" i="2"/>
  <c r="VNK8" i="2"/>
  <c r="VNJ8" i="2"/>
  <c r="VNI8" i="2"/>
  <c r="VNH8" i="2"/>
  <c r="VNG8" i="2"/>
  <c r="VNF8" i="2"/>
  <c r="VNE8" i="2"/>
  <c r="VND8" i="2"/>
  <c r="VNC8" i="2"/>
  <c r="VNB8" i="2"/>
  <c r="VNA8" i="2"/>
  <c r="VMZ8" i="2"/>
  <c r="VMY8" i="2"/>
  <c r="VMX8" i="2"/>
  <c r="VMW8" i="2"/>
  <c r="VMV8" i="2"/>
  <c r="VMU8" i="2"/>
  <c r="VMT8" i="2"/>
  <c r="VMS8" i="2"/>
  <c r="VMR8" i="2"/>
  <c r="VMQ8" i="2"/>
  <c r="VMP8" i="2"/>
  <c r="VMO8" i="2"/>
  <c r="VMN8" i="2"/>
  <c r="VMM8" i="2"/>
  <c r="VML8" i="2"/>
  <c r="VMK8" i="2"/>
  <c r="VMJ8" i="2"/>
  <c r="VMI8" i="2"/>
  <c r="VMH8" i="2"/>
  <c r="VMG8" i="2"/>
  <c r="VMF8" i="2"/>
  <c r="VME8" i="2"/>
  <c r="VMD8" i="2"/>
  <c r="VMC8" i="2"/>
  <c r="VMB8" i="2"/>
  <c r="VMA8" i="2"/>
  <c r="VLZ8" i="2"/>
  <c r="VLY8" i="2"/>
  <c r="VLX8" i="2"/>
  <c r="VLW8" i="2"/>
  <c r="VLV8" i="2"/>
  <c r="VLU8" i="2"/>
  <c r="VLT8" i="2"/>
  <c r="VLS8" i="2"/>
  <c r="VLR8" i="2"/>
  <c r="VLQ8" i="2"/>
  <c r="VLP8" i="2"/>
  <c r="VLO8" i="2"/>
  <c r="VLN8" i="2"/>
  <c r="VLM8" i="2"/>
  <c r="VLL8" i="2"/>
  <c r="VLK8" i="2"/>
  <c r="VLJ8" i="2"/>
  <c r="VLI8" i="2"/>
  <c r="VLH8" i="2"/>
  <c r="VLG8" i="2"/>
  <c r="VLF8" i="2"/>
  <c r="VLE8" i="2"/>
  <c r="VLD8" i="2"/>
  <c r="VLC8" i="2"/>
  <c r="VLB8" i="2"/>
  <c r="VLA8" i="2"/>
  <c r="VKZ8" i="2"/>
  <c r="VKY8" i="2"/>
  <c r="VKX8" i="2"/>
  <c r="VKW8" i="2"/>
  <c r="VKV8" i="2"/>
  <c r="VKU8" i="2"/>
  <c r="VKT8" i="2"/>
  <c r="VKS8" i="2"/>
  <c r="VKR8" i="2"/>
  <c r="VKQ8" i="2"/>
  <c r="VKP8" i="2"/>
  <c r="VKO8" i="2"/>
  <c r="VKN8" i="2"/>
  <c r="VKM8" i="2"/>
  <c r="VKL8" i="2"/>
  <c r="VKK8" i="2"/>
  <c r="VKJ8" i="2"/>
  <c r="VKI8" i="2"/>
  <c r="VKH8" i="2"/>
  <c r="VKG8" i="2"/>
  <c r="VKF8" i="2"/>
  <c r="VKE8" i="2"/>
  <c r="VKD8" i="2"/>
  <c r="VKC8" i="2"/>
  <c r="VKB8" i="2"/>
  <c r="VKA8" i="2"/>
  <c r="VJZ8" i="2"/>
  <c r="VJY8" i="2"/>
  <c r="VJX8" i="2"/>
  <c r="VJW8" i="2"/>
  <c r="VJV8" i="2"/>
  <c r="VJU8" i="2"/>
  <c r="VJT8" i="2"/>
  <c r="VJS8" i="2"/>
  <c r="VJR8" i="2"/>
  <c r="VJQ8" i="2"/>
  <c r="VJP8" i="2"/>
  <c r="VJO8" i="2"/>
  <c r="VJN8" i="2"/>
  <c r="VJM8" i="2"/>
  <c r="VJL8" i="2"/>
  <c r="VJK8" i="2"/>
  <c r="VJJ8" i="2"/>
  <c r="VJI8" i="2"/>
  <c r="VJH8" i="2"/>
  <c r="VJG8" i="2"/>
  <c r="VJF8" i="2"/>
  <c r="VJE8" i="2"/>
  <c r="VJD8" i="2"/>
  <c r="VJC8" i="2"/>
  <c r="VJB8" i="2"/>
  <c r="VJA8" i="2"/>
  <c r="VIZ8" i="2"/>
  <c r="VIY8" i="2"/>
  <c r="VIX8" i="2"/>
  <c r="VIW8" i="2"/>
  <c r="VIV8" i="2"/>
  <c r="VIU8" i="2"/>
  <c r="VIT8" i="2"/>
  <c r="VIS8" i="2"/>
  <c r="VIR8" i="2"/>
  <c r="VIQ8" i="2"/>
  <c r="VIP8" i="2"/>
  <c r="VIO8" i="2"/>
  <c r="VIN8" i="2"/>
  <c r="VIM8" i="2"/>
  <c r="VIL8" i="2"/>
  <c r="VIK8" i="2"/>
  <c r="VIJ8" i="2"/>
  <c r="VII8" i="2"/>
  <c r="VIH8" i="2"/>
  <c r="VIG8" i="2"/>
  <c r="VIF8" i="2"/>
  <c r="VIE8" i="2"/>
  <c r="VID8" i="2"/>
  <c r="VIC8" i="2"/>
  <c r="VIB8" i="2"/>
  <c r="VIA8" i="2"/>
  <c r="VHZ8" i="2"/>
  <c r="VHY8" i="2"/>
  <c r="VHX8" i="2"/>
  <c r="VHW8" i="2"/>
  <c r="VHV8" i="2"/>
  <c r="VHU8" i="2"/>
  <c r="VHT8" i="2"/>
  <c r="VHS8" i="2"/>
  <c r="VHR8" i="2"/>
  <c r="VHQ8" i="2"/>
  <c r="VHP8" i="2"/>
  <c r="VHO8" i="2"/>
  <c r="VHN8" i="2"/>
  <c r="VHM8" i="2"/>
  <c r="VHL8" i="2"/>
  <c r="VHK8" i="2"/>
  <c r="VHJ8" i="2"/>
  <c r="VHI8" i="2"/>
  <c r="VHH8" i="2"/>
  <c r="VHG8" i="2"/>
  <c r="VHF8" i="2"/>
  <c r="VHE8" i="2"/>
  <c r="VHD8" i="2"/>
  <c r="VHC8" i="2"/>
  <c r="VHB8" i="2"/>
  <c r="VHA8" i="2"/>
  <c r="VGZ8" i="2"/>
  <c r="VGY8" i="2"/>
  <c r="VGX8" i="2"/>
  <c r="VGW8" i="2"/>
  <c r="VGV8" i="2"/>
  <c r="VGU8" i="2"/>
  <c r="VGT8" i="2"/>
  <c r="VGS8" i="2"/>
  <c r="VGR8" i="2"/>
  <c r="VGQ8" i="2"/>
  <c r="VGP8" i="2"/>
  <c r="VGO8" i="2"/>
  <c r="VGN8" i="2"/>
  <c r="VGM8" i="2"/>
  <c r="VGL8" i="2"/>
  <c r="VGK8" i="2"/>
  <c r="VGJ8" i="2"/>
  <c r="VGI8" i="2"/>
  <c r="VGH8" i="2"/>
  <c r="VGG8" i="2"/>
  <c r="VGF8" i="2"/>
  <c r="VGE8" i="2"/>
  <c r="VGD8" i="2"/>
  <c r="VGC8" i="2"/>
  <c r="VGB8" i="2"/>
  <c r="VGA8" i="2"/>
  <c r="VFZ8" i="2"/>
  <c r="VFY8" i="2"/>
  <c r="VFX8" i="2"/>
  <c r="VFW8" i="2"/>
  <c r="VFV8" i="2"/>
  <c r="VFU8" i="2"/>
  <c r="VFT8" i="2"/>
  <c r="VFS8" i="2"/>
  <c r="VFR8" i="2"/>
  <c r="VFQ8" i="2"/>
  <c r="VFP8" i="2"/>
  <c r="VFO8" i="2"/>
  <c r="VFN8" i="2"/>
  <c r="VFM8" i="2"/>
  <c r="VFL8" i="2"/>
  <c r="VFK8" i="2"/>
  <c r="VFJ8" i="2"/>
  <c r="VFI8" i="2"/>
  <c r="VFH8" i="2"/>
  <c r="VFG8" i="2"/>
  <c r="VFF8" i="2"/>
  <c r="VFE8" i="2"/>
  <c r="VFD8" i="2"/>
  <c r="VFC8" i="2"/>
  <c r="VFB8" i="2"/>
  <c r="VFA8" i="2"/>
  <c r="VEZ8" i="2"/>
  <c r="VEY8" i="2"/>
  <c r="VEX8" i="2"/>
  <c r="VEW8" i="2"/>
  <c r="VEV8" i="2"/>
  <c r="VEU8" i="2"/>
  <c r="VET8" i="2"/>
  <c r="VES8" i="2"/>
  <c r="VER8" i="2"/>
  <c r="VEQ8" i="2"/>
  <c r="VEP8" i="2"/>
  <c r="VEO8" i="2"/>
  <c r="VEN8" i="2"/>
  <c r="VEM8" i="2"/>
  <c r="VEL8" i="2"/>
  <c r="VEK8" i="2"/>
  <c r="VEJ8" i="2"/>
  <c r="VEI8" i="2"/>
  <c r="VEH8" i="2"/>
  <c r="VEG8" i="2"/>
  <c r="VEF8" i="2"/>
  <c r="VEE8" i="2"/>
  <c r="VED8" i="2"/>
  <c r="VEC8" i="2"/>
  <c r="VEB8" i="2"/>
  <c r="VEA8" i="2"/>
  <c r="VDZ8" i="2"/>
  <c r="VDY8" i="2"/>
  <c r="VDX8" i="2"/>
  <c r="VDW8" i="2"/>
  <c r="VDV8" i="2"/>
  <c r="VDU8" i="2"/>
  <c r="VDT8" i="2"/>
  <c r="VDS8" i="2"/>
  <c r="VDR8" i="2"/>
  <c r="VDQ8" i="2"/>
  <c r="VDP8" i="2"/>
  <c r="VDO8" i="2"/>
  <c r="VDN8" i="2"/>
  <c r="VDM8" i="2"/>
  <c r="VDL8" i="2"/>
  <c r="VDK8" i="2"/>
  <c r="VDJ8" i="2"/>
  <c r="VDI8" i="2"/>
  <c r="VDH8" i="2"/>
  <c r="VDG8" i="2"/>
  <c r="VDF8" i="2"/>
  <c r="VDE8" i="2"/>
  <c r="VDD8" i="2"/>
  <c r="VDC8" i="2"/>
  <c r="VDB8" i="2"/>
  <c r="VDA8" i="2"/>
  <c r="VCZ8" i="2"/>
  <c r="VCY8" i="2"/>
  <c r="VCX8" i="2"/>
  <c r="VCW8" i="2"/>
  <c r="VCV8" i="2"/>
  <c r="VCU8" i="2"/>
  <c r="VCT8" i="2"/>
  <c r="VCS8" i="2"/>
  <c r="VCR8" i="2"/>
  <c r="VCQ8" i="2"/>
  <c r="VCP8" i="2"/>
  <c r="VCO8" i="2"/>
  <c r="VCN8" i="2"/>
  <c r="VCM8" i="2"/>
  <c r="VCL8" i="2"/>
  <c r="VCK8" i="2"/>
  <c r="VCJ8" i="2"/>
  <c r="VCI8" i="2"/>
  <c r="VCH8" i="2"/>
  <c r="VCG8" i="2"/>
  <c r="VCF8" i="2"/>
  <c r="VCE8" i="2"/>
  <c r="VCD8" i="2"/>
  <c r="VCC8" i="2"/>
  <c r="VCB8" i="2"/>
  <c r="VCA8" i="2"/>
  <c r="VBZ8" i="2"/>
  <c r="VBY8" i="2"/>
  <c r="VBX8" i="2"/>
  <c r="VBW8" i="2"/>
  <c r="VBV8" i="2"/>
  <c r="VBU8" i="2"/>
  <c r="VBT8" i="2"/>
  <c r="VBS8" i="2"/>
  <c r="VBR8" i="2"/>
  <c r="VBQ8" i="2"/>
  <c r="VBP8" i="2"/>
  <c r="VBO8" i="2"/>
  <c r="VBN8" i="2"/>
  <c r="VBM8" i="2"/>
  <c r="VBL8" i="2"/>
  <c r="VBK8" i="2"/>
  <c r="VBJ8" i="2"/>
  <c r="VBI8" i="2"/>
  <c r="VBH8" i="2"/>
  <c r="VBG8" i="2"/>
  <c r="VBF8" i="2"/>
  <c r="VBE8" i="2"/>
  <c r="VBD8" i="2"/>
  <c r="VBC8" i="2"/>
  <c r="VBB8" i="2"/>
  <c r="VBA8" i="2"/>
  <c r="VAZ8" i="2"/>
  <c r="VAY8" i="2"/>
  <c r="VAX8" i="2"/>
  <c r="VAW8" i="2"/>
  <c r="VAV8" i="2"/>
  <c r="VAU8" i="2"/>
  <c r="VAT8" i="2"/>
  <c r="VAS8" i="2"/>
  <c r="VAR8" i="2"/>
  <c r="VAQ8" i="2"/>
  <c r="VAP8" i="2"/>
  <c r="VAO8" i="2"/>
  <c r="VAN8" i="2"/>
  <c r="VAM8" i="2"/>
  <c r="VAL8" i="2"/>
  <c r="VAK8" i="2"/>
  <c r="VAJ8" i="2"/>
  <c r="VAI8" i="2"/>
  <c r="VAH8" i="2"/>
  <c r="VAG8" i="2"/>
  <c r="VAF8" i="2"/>
  <c r="VAE8" i="2"/>
  <c r="VAD8" i="2"/>
  <c r="VAC8" i="2"/>
  <c r="VAB8" i="2"/>
  <c r="VAA8" i="2"/>
  <c r="UZZ8" i="2"/>
  <c r="UZY8" i="2"/>
  <c r="UZX8" i="2"/>
  <c r="UZW8" i="2"/>
  <c r="UZV8" i="2"/>
  <c r="UZU8" i="2"/>
  <c r="UZT8" i="2"/>
  <c r="UZS8" i="2"/>
  <c r="UZR8" i="2"/>
  <c r="UZQ8" i="2"/>
  <c r="UZP8" i="2"/>
  <c r="UZO8" i="2"/>
  <c r="UZN8" i="2"/>
  <c r="UZM8" i="2"/>
  <c r="UZL8" i="2"/>
  <c r="UZK8" i="2"/>
  <c r="UZJ8" i="2"/>
  <c r="UZI8" i="2"/>
  <c r="UZH8" i="2"/>
  <c r="UZG8" i="2"/>
  <c r="UZF8" i="2"/>
  <c r="UZE8" i="2"/>
  <c r="UZD8" i="2"/>
  <c r="UZC8" i="2"/>
  <c r="UZB8" i="2"/>
  <c r="UZA8" i="2"/>
  <c r="UYZ8" i="2"/>
  <c r="UYY8" i="2"/>
  <c r="UYX8" i="2"/>
  <c r="UYW8" i="2"/>
  <c r="UYV8" i="2"/>
  <c r="UYU8" i="2"/>
  <c r="UYT8" i="2"/>
  <c r="UYS8" i="2"/>
  <c r="UYR8" i="2"/>
  <c r="UYQ8" i="2"/>
  <c r="UYP8" i="2"/>
  <c r="UYO8" i="2"/>
  <c r="UYN8" i="2"/>
  <c r="UYM8" i="2"/>
  <c r="UYL8" i="2"/>
  <c r="UYK8" i="2"/>
  <c r="UYJ8" i="2"/>
  <c r="UYI8" i="2"/>
  <c r="UYH8" i="2"/>
  <c r="UYG8" i="2"/>
  <c r="UYF8" i="2"/>
  <c r="UYE8" i="2"/>
  <c r="UYD8" i="2"/>
  <c r="UYC8" i="2"/>
  <c r="UYB8" i="2"/>
  <c r="UYA8" i="2"/>
  <c r="UXZ8" i="2"/>
  <c r="UXY8" i="2"/>
  <c r="UXX8" i="2"/>
  <c r="UXW8" i="2"/>
  <c r="UXV8" i="2"/>
  <c r="UXU8" i="2"/>
  <c r="UXT8" i="2"/>
  <c r="UXS8" i="2"/>
  <c r="UXR8" i="2"/>
  <c r="UXQ8" i="2"/>
  <c r="UXP8" i="2"/>
  <c r="UXO8" i="2"/>
  <c r="UXN8" i="2"/>
  <c r="UXM8" i="2"/>
  <c r="UXL8" i="2"/>
  <c r="UXK8" i="2"/>
  <c r="UXJ8" i="2"/>
  <c r="UXI8" i="2"/>
  <c r="UXH8" i="2"/>
  <c r="UXG8" i="2"/>
  <c r="UXF8" i="2"/>
  <c r="UXE8" i="2"/>
  <c r="UXD8" i="2"/>
  <c r="UXC8" i="2"/>
  <c r="UXB8" i="2"/>
  <c r="UXA8" i="2"/>
  <c r="UWZ8" i="2"/>
  <c r="UWY8" i="2"/>
  <c r="UWX8" i="2"/>
  <c r="UWW8" i="2"/>
  <c r="UWV8" i="2"/>
  <c r="UWU8" i="2"/>
  <c r="UWT8" i="2"/>
  <c r="UWS8" i="2"/>
  <c r="UWR8" i="2"/>
  <c r="UWQ8" i="2"/>
  <c r="UWP8" i="2"/>
  <c r="UWO8" i="2"/>
  <c r="UWN8" i="2"/>
  <c r="UWM8" i="2"/>
  <c r="UWL8" i="2"/>
  <c r="UWK8" i="2"/>
  <c r="UWJ8" i="2"/>
  <c r="UWI8" i="2"/>
  <c r="UWH8" i="2"/>
  <c r="UWG8" i="2"/>
  <c r="UWF8" i="2"/>
  <c r="UWE8" i="2"/>
  <c r="UWD8" i="2"/>
  <c r="UWC8" i="2"/>
  <c r="UWB8" i="2"/>
  <c r="UWA8" i="2"/>
  <c r="UVZ8" i="2"/>
  <c r="UVY8" i="2"/>
  <c r="UVX8" i="2"/>
  <c r="UVW8" i="2"/>
  <c r="UVV8" i="2"/>
  <c r="UVU8" i="2"/>
  <c r="UVT8" i="2"/>
  <c r="UVS8" i="2"/>
  <c r="UVR8" i="2"/>
  <c r="UVQ8" i="2"/>
  <c r="UVP8" i="2"/>
  <c r="UVO8" i="2"/>
  <c r="UVN8" i="2"/>
  <c r="UVM8" i="2"/>
  <c r="UVL8" i="2"/>
  <c r="UVK8" i="2"/>
  <c r="UVJ8" i="2"/>
  <c r="UVI8" i="2"/>
  <c r="UVH8" i="2"/>
  <c r="UVG8" i="2"/>
  <c r="UVF8" i="2"/>
  <c r="UVE8" i="2"/>
  <c r="UVD8" i="2"/>
  <c r="UVC8" i="2"/>
  <c r="UVB8" i="2"/>
  <c r="UVA8" i="2"/>
  <c r="UUZ8" i="2"/>
  <c r="UUY8" i="2"/>
  <c r="UUX8" i="2"/>
  <c r="UUW8" i="2"/>
  <c r="UUV8" i="2"/>
  <c r="UUU8" i="2"/>
  <c r="UUT8" i="2"/>
  <c r="UUS8" i="2"/>
  <c r="UUR8" i="2"/>
  <c r="UUQ8" i="2"/>
  <c r="UUP8" i="2"/>
  <c r="UUO8" i="2"/>
  <c r="UUN8" i="2"/>
  <c r="UUM8" i="2"/>
  <c r="UUL8" i="2"/>
  <c r="UUK8" i="2"/>
  <c r="UUJ8" i="2"/>
  <c r="UUI8" i="2"/>
  <c r="UUH8" i="2"/>
  <c r="UUG8" i="2"/>
  <c r="UUF8" i="2"/>
  <c r="UUE8" i="2"/>
  <c r="UUD8" i="2"/>
  <c r="UUC8" i="2"/>
  <c r="UUB8" i="2"/>
  <c r="UUA8" i="2"/>
  <c r="UTZ8" i="2"/>
  <c r="UTY8" i="2"/>
  <c r="UTX8" i="2"/>
  <c r="UTW8" i="2"/>
  <c r="UTV8" i="2"/>
  <c r="UTU8" i="2"/>
  <c r="UTT8" i="2"/>
  <c r="UTS8" i="2"/>
  <c r="UTR8" i="2"/>
  <c r="UTQ8" i="2"/>
  <c r="UTP8" i="2"/>
  <c r="UTO8" i="2"/>
  <c r="UTN8" i="2"/>
  <c r="UTM8" i="2"/>
  <c r="UTL8" i="2"/>
  <c r="UTK8" i="2"/>
  <c r="UTJ8" i="2"/>
  <c r="UTI8" i="2"/>
  <c r="UTH8" i="2"/>
  <c r="UTG8" i="2"/>
  <c r="UTF8" i="2"/>
  <c r="UTE8" i="2"/>
  <c r="UTD8" i="2"/>
  <c r="UTC8" i="2"/>
  <c r="UTB8" i="2"/>
  <c r="UTA8" i="2"/>
  <c r="USZ8" i="2"/>
  <c r="USY8" i="2"/>
  <c r="USX8" i="2"/>
  <c r="USW8" i="2"/>
  <c r="USV8" i="2"/>
  <c r="USU8" i="2"/>
  <c r="UST8" i="2"/>
  <c r="USS8" i="2"/>
  <c r="USR8" i="2"/>
  <c r="USQ8" i="2"/>
  <c r="USP8" i="2"/>
  <c r="USO8" i="2"/>
  <c r="USN8" i="2"/>
  <c r="USM8" i="2"/>
  <c r="USL8" i="2"/>
  <c r="USK8" i="2"/>
  <c r="USJ8" i="2"/>
  <c r="USI8" i="2"/>
  <c r="USH8" i="2"/>
  <c r="USG8" i="2"/>
  <c r="USF8" i="2"/>
  <c r="USE8" i="2"/>
  <c r="USD8" i="2"/>
  <c r="USC8" i="2"/>
  <c r="USB8" i="2"/>
  <c r="USA8" i="2"/>
  <c r="URZ8" i="2"/>
  <c r="URY8" i="2"/>
  <c r="URX8" i="2"/>
  <c r="URW8" i="2"/>
  <c r="URV8" i="2"/>
  <c r="URU8" i="2"/>
  <c r="URT8" i="2"/>
  <c r="URS8" i="2"/>
  <c r="URR8" i="2"/>
  <c r="URQ8" i="2"/>
  <c r="URP8" i="2"/>
  <c r="URO8" i="2"/>
  <c r="URN8" i="2"/>
  <c r="URM8" i="2"/>
  <c r="URL8" i="2"/>
  <c r="URK8" i="2"/>
  <c r="URJ8" i="2"/>
  <c r="URI8" i="2"/>
  <c r="URH8" i="2"/>
  <c r="URG8" i="2"/>
  <c r="URF8" i="2"/>
  <c r="URE8" i="2"/>
  <c r="URD8" i="2"/>
  <c r="URC8" i="2"/>
  <c r="URB8" i="2"/>
  <c r="URA8" i="2"/>
  <c r="UQZ8" i="2"/>
  <c r="UQY8" i="2"/>
  <c r="UQX8" i="2"/>
  <c r="UQW8" i="2"/>
  <c r="UQV8" i="2"/>
  <c r="UQU8" i="2"/>
  <c r="UQT8" i="2"/>
  <c r="UQS8" i="2"/>
  <c r="UQR8" i="2"/>
  <c r="UQQ8" i="2"/>
  <c r="UQP8" i="2"/>
  <c r="UQO8" i="2"/>
  <c r="UQN8" i="2"/>
  <c r="UQM8" i="2"/>
  <c r="UQL8" i="2"/>
  <c r="UQK8" i="2"/>
  <c r="UQJ8" i="2"/>
  <c r="UQI8" i="2"/>
  <c r="UQH8" i="2"/>
  <c r="UQG8" i="2"/>
  <c r="UQF8" i="2"/>
  <c r="UQE8" i="2"/>
  <c r="UQD8" i="2"/>
  <c r="UQC8" i="2"/>
  <c r="UQB8" i="2"/>
  <c r="UQA8" i="2"/>
  <c r="UPZ8" i="2"/>
  <c r="UPY8" i="2"/>
  <c r="UPX8" i="2"/>
  <c r="UPW8" i="2"/>
  <c r="UPV8" i="2"/>
  <c r="UPU8" i="2"/>
  <c r="UPT8" i="2"/>
  <c r="UPS8" i="2"/>
  <c r="UPR8" i="2"/>
  <c r="UPQ8" i="2"/>
  <c r="UPP8" i="2"/>
  <c r="UPO8" i="2"/>
  <c r="UPN8" i="2"/>
  <c r="UPM8" i="2"/>
  <c r="UPL8" i="2"/>
  <c r="UPK8" i="2"/>
  <c r="UPJ8" i="2"/>
  <c r="UPI8" i="2"/>
  <c r="UPH8" i="2"/>
  <c r="UPG8" i="2"/>
  <c r="UPF8" i="2"/>
  <c r="UPE8" i="2"/>
  <c r="UPD8" i="2"/>
  <c r="UPC8" i="2"/>
  <c r="UPB8" i="2"/>
  <c r="UPA8" i="2"/>
  <c r="UOZ8" i="2"/>
  <c r="UOY8" i="2"/>
  <c r="UOX8" i="2"/>
  <c r="UOW8" i="2"/>
  <c r="UOV8" i="2"/>
  <c r="UOU8" i="2"/>
  <c r="UOT8" i="2"/>
  <c r="UOS8" i="2"/>
  <c r="UOR8" i="2"/>
  <c r="UOQ8" i="2"/>
  <c r="UOP8" i="2"/>
  <c r="UOO8" i="2"/>
  <c r="UON8" i="2"/>
  <c r="UOM8" i="2"/>
  <c r="UOL8" i="2"/>
  <c r="UOK8" i="2"/>
  <c r="UOJ8" i="2"/>
  <c r="UOI8" i="2"/>
  <c r="UOH8" i="2"/>
  <c r="UOG8" i="2"/>
  <c r="UOF8" i="2"/>
  <c r="UOE8" i="2"/>
  <c r="UOD8" i="2"/>
  <c r="UOC8" i="2"/>
  <c r="UOB8" i="2"/>
  <c r="UOA8" i="2"/>
  <c r="UNZ8" i="2"/>
  <c r="UNY8" i="2"/>
  <c r="UNX8" i="2"/>
  <c r="UNW8" i="2"/>
  <c r="UNV8" i="2"/>
  <c r="UNU8" i="2"/>
  <c r="UNT8" i="2"/>
  <c r="UNS8" i="2"/>
  <c r="UNR8" i="2"/>
  <c r="UNQ8" i="2"/>
  <c r="UNP8" i="2"/>
  <c r="UNO8" i="2"/>
  <c r="UNN8" i="2"/>
  <c r="UNM8" i="2"/>
  <c r="UNL8" i="2"/>
  <c r="UNK8" i="2"/>
  <c r="UNJ8" i="2"/>
  <c r="UNI8" i="2"/>
  <c r="UNH8" i="2"/>
  <c r="UNG8" i="2"/>
  <c r="UNF8" i="2"/>
  <c r="UNE8" i="2"/>
  <c r="UND8" i="2"/>
  <c r="UNC8" i="2"/>
  <c r="UNB8" i="2"/>
  <c r="UNA8" i="2"/>
  <c r="UMZ8" i="2"/>
  <c r="UMY8" i="2"/>
  <c r="UMX8" i="2"/>
  <c r="UMW8" i="2"/>
  <c r="UMV8" i="2"/>
  <c r="UMU8" i="2"/>
  <c r="UMT8" i="2"/>
  <c r="UMS8" i="2"/>
  <c r="UMR8" i="2"/>
  <c r="UMQ8" i="2"/>
  <c r="UMP8" i="2"/>
  <c r="UMO8" i="2"/>
  <c r="UMN8" i="2"/>
  <c r="UMM8" i="2"/>
  <c r="UML8" i="2"/>
  <c r="UMK8" i="2"/>
  <c r="UMJ8" i="2"/>
  <c r="UMI8" i="2"/>
  <c r="UMH8" i="2"/>
  <c r="UMG8" i="2"/>
  <c r="UMF8" i="2"/>
  <c r="UME8" i="2"/>
  <c r="UMD8" i="2"/>
  <c r="UMC8" i="2"/>
  <c r="UMB8" i="2"/>
  <c r="UMA8" i="2"/>
  <c r="ULZ8" i="2"/>
  <c r="ULY8" i="2"/>
  <c r="ULX8" i="2"/>
  <c r="ULW8" i="2"/>
  <c r="ULV8" i="2"/>
  <c r="ULU8" i="2"/>
  <c r="ULT8" i="2"/>
  <c r="ULS8" i="2"/>
  <c r="ULR8" i="2"/>
  <c r="ULQ8" i="2"/>
  <c r="ULP8" i="2"/>
  <c r="ULO8" i="2"/>
  <c r="ULN8" i="2"/>
  <c r="ULM8" i="2"/>
  <c r="ULL8" i="2"/>
  <c r="ULK8" i="2"/>
  <c r="ULJ8" i="2"/>
  <c r="ULI8" i="2"/>
  <c r="ULH8" i="2"/>
  <c r="ULG8" i="2"/>
  <c r="ULF8" i="2"/>
  <c r="ULE8" i="2"/>
  <c r="ULD8" i="2"/>
  <c r="ULC8" i="2"/>
  <c r="ULB8" i="2"/>
  <c r="ULA8" i="2"/>
  <c r="UKZ8" i="2"/>
  <c r="UKY8" i="2"/>
  <c r="UKX8" i="2"/>
  <c r="UKW8" i="2"/>
  <c r="UKV8" i="2"/>
  <c r="UKU8" i="2"/>
  <c r="UKT8" i="2"/>
  <c r="UKS8" i="2"/>
  <c r="UKR8" i="2"/>
  <c r="UKQ8" i="2"/>
  <c r="UKP8" i="2"/>
  <c r="UKO8" i="2"/>
  <c r="UKN8" i="2"/>
  <c r="UKM8" i="2"/>
  <c r="UKL8" i="2"/>
  <c r="UKK8" i="2"/>
  <c r="UKJ8" i="2"/>
  <c r="UKI8" i="2"/>
  <c r="UKH8" i="2"/>
  <c r="UKG8" i="2"/>
  <c r="UKF8" i="2"/>
  <c r="UKE8" i="2"/>
  <c r="UKD8" i="2"/>
  <c r="UKC8" i="2"/>
  <c r="UKB8" i="2"/>
  <c r="UKA8" i="2"/>
  <c r="UJZ8" i="2"/>
  <c r="UJY8" i="2"/>
  <c r="UJX8" i="2"/>
  <c r="UJW8" i="2"/>
  <c r="UJV8" i="2"/>
  <c r="UJU8" i="2"/>
  <c r="UJT8" i="2"/>
  <c r="UJS8" i="2"/>
  <c r="UJR8" i="2"/>
  <c r="UJQ8" i="2"/>
  <c r="UJP8" i="2"/>
  <c r="UJO8" i="2"/>
  <c r="UJN8" i="2"/>
  <c r="UJM8" i="2"/>
  <c r="UJL8" i="2"/>
  <c r="UJK8" i="2"/>
  <c r="UJJ8" i="2"/>
  <c r="UJI8" i="2"/>
  <c r="UJH8" i="2"/>
  <c r="UJG8" i="2"/>
  <c r="UJF8" i="2"/>
  <c r="UJE8" i="2"/>
  <c r="UJD8" i="2"/>
  <c r="UJC8" i="2"/>
  <c r="UJB8" i="2"/>
  <c r="UJA8" i="2"/>
  <c r="UIZ8" i="2"/>
  <c r="UIY8" i="2"/>
  <c r="UIX8" i="2"/>
  <c r="UIW8" i="2"/>
  <c r="UIV8" i="2"/>
  <c r="UIU8" i="2"/>
  <c r="UIT8" i="2"/>
  <c r="UIS8" i="2"/>
  <c r="UIR8" i="2"/>
  <c r="UIQ8" i="2"/>
  <c r="UIP8" i="2"/>
  <c r="UIO8" i="2"/>
  <c r="UIN8" i="2"/>
  <c r="UIM8" i="2"/>
  <c r="UIL8" i="2"/>
  <c r="UIK8" i="2"/>
  <c r="UIJ8" i="2"/>
  <c r="UII8" i="2"/>
  <c r="UIH8" i="2"/>
  <c r="UIG8" i="2"/>
  <c r="UIF8" i="2"/>
  <c r="UIE8" i="2"/>
  <c r="UID8" i="2"/>
  <c r="UIC8" i="2"/>
  <c r="UIB8" i="2"/>
  <c r="UIA8" i="2"/>
  <c r="UHZ8" i="2"/>
  <c r="UHY8" i="2"/>
  <c r="UHX8" i="2"/>
  <c r="UHW8" i="2"/>
  <c r="UHV8" i="2"/>
  <c r="UHU8" i="2"/>
  <c r="UHT8" i="2"/>
  <c r="UHS8" i="2"/>
  <c r="UHR8" i="2"/>
  <c r="UHQ8" i="2"/>
  <c r="UHP8" i="2"/>
  <c r="UHO8" i="2"/>
  <c r="UHN8" i="2"/>
  <c r="UHM8" i="2"/>
  <c r="UHL8" i="2"/>
  <c r="UHK8" i="2"/>
  <c r="UHJ8" i="2"/>
  <c r="UHI8" i="2"/>
  <c r="UHH8" i="2"/>
  <c r="UHG8" i="2"/>
  <c r="UHF8" i="2"/>
  <c r="UHE8" i="2"/>
  <c r="UHD8" i="2"/>
  <c r="UHC8" i="2"/>
  <c r="UHB8" i="2"/>
  <c r="UHA8" i="2"/>
  <c r="UGZ8" i="2"/>
  <c r="UGY8" i="2"/>
  <c r="UGX8" i="2"/>
  <c r="UGW8" i="2"/>
  <c r="UGV8" i="2"/>
  <c r="UGU8" i="2"/>
  <c r="UGT8" i="2"/>
  <c r="UGS8" i="2"/>
  <c r="UGR8" i="2"/>
  <c r="UGQ8" i="2"/>
  <c r="UGP8" i="2"/>
  <c r="UGO8" i="2"/>
  <c r="UGN8" i="2"/>
  <c r="UGM8" i="2"/>
  <c r="UGL8" i="2"/>
  <c r="UGK8" i="2"/>
  <c r="UGJ8" i="2"/>
  <c r="UGI8" i="2"/>
  <c r="UGH8" i="2"/>
  <c r="UGG8" i="2"/>
  <c r="UGF8" i="2"/>
  <c r="UGE8" i="2"/>
  <c r="UGD8" i="2"/>
  <c r="UGC8" i="2"/>
  <c r="UGB8" i="2"/>
  <c r="UGA8" i="2"/>
  <c r="UFZ8" i="2"/>
  <c r="UFY8" i="2"/>
  <c r="UFX8" i="2"/>
  <c r="UFW8" i="2"/>
  <c r="UFV8" i="2"/>
  <c r="UFU8" i="2"/>
  <c r="UFT8" i="2"/>
  <c r="UFS8" i="2"/>
  <c r="UFR8" i="2"/>
  <c r="UFQ8" i="2"/>
  <c r="UFP8" i="2"/>
  <c r="UFO8" i="2"/>
  <c r="UFN8" i="2"/>
  <c r="UFM8" i="2"/>
  <c r="UFL8" i="2"/>
  <c r="UFK8" i="2"/>
  <c r="UFJ8" i="2"/>
  <c r="UFI8" i="2"/>
  <c r="UFH8" i="2"/>
  <c r="UFG8" i="2"/>
  <c r="UFF8" i="2"/>
  <c r="UFE8" i="2"/>
  <c r="UFD8" i="2"/>
  <c r="UFC8" i="2"/>
  <c r="UFB8" i="2"/>
  <c r="UFA8" i="2"/>
  <c r="UEZ8" i="2"/>
  <c r="UEY8" i="2"/>
  <c r="UEX8" i="2"/>
  <c r="UEW8" i="2"/>
  <c r="UEV8" i="2"/>
  <c r="UEU8" i="2"/>
  <c r="UET8" i="2"/>
  <c r="UES8" i="2"/>
  <c r="UER8" i="2"/>
  <c r="UEQ8" i="2"/>
  <c r="UEP8" i="2"/>
  <c r="UEO8" i="2"/>
  <c r="UEN8" i="2"/>
  <c r="UEM8" i="2"/>
  <c r="UEL8" i="2"/>
  <c r="UEK8" i="2"/>
  <c r="UEJ8" i="2"/>
  <c r="UEI8" i="2"/>
  <c r="UEH8" i="2"/>
  <c r="UEG8" i="2"/>
  <c r="UEF8" i="2"/>
  <c r="UEE8" i="2"/>
  <c r="UED8" i="2"/>
  <c r="UEC8" i="2"/>
  <c r="UEB8" i="2"/>
  <c r="UEA8" i="2"/>
  <c r="UDZ8" i="2"/>
  <c r="UDY8" i="2"/>
  <c r="UDX8" i="2"/>
  <c r="UDW8" i="2"/>
  <c r="UDV8" i="2"/>
  <c r="UDU8" i="2"/>
  <c r="UDT8" i="2"/>
  <c r="UDS8" i="2"/>
  <c r="UDR8" i="2"/>
  <c r="UDQ8" i="2"/>
  <c r="UDP8" i="2"/>
  <c r="UDO8" i="2"/>
  <c r="UDN8" i="2"/>
  <c r="UDM8" i="2"/>
  <c r="UDL8" i="2"/>
  <c r="UDK8" i="2"/>
  <c r="UDJ8" i="2"/>
  <c r="UDI8" i="2"/>
  <c r="UDH8" i="2"/>
  <c r="UDG8" i="2"/>
  <c r="UDF8" i="2"/>
  <c r="UDE8" i="2"/>
  <c r="UDD8" i="2"/>
  <c r="UDC8" i="2"/>
  <c r="UDB8" i="2"/>
  <c r="UDA8" i="2"/>
  <c r="UCZ8" i="2"/>
  <c r="UCY8" i="2"/>
  <c r="UCX8" i="2"/>
  <c r="UCW8" i="2"/>
  <c r="UCV8" i="2"/>
  <c r="UCU8" i="2"/>
  <c r="UCT8" i="2"/>
  <c r="UCS8" i="2"/>
  <c r="UCR8" i="2"/>
  <c r="UCQ8" i="2"/>
  <c r="UCP8" i="2"/>
  <c r="UCO8" i="2"/>
  <c r="UCN8" i="2"/>
  <c r="UCM8" i="2"/>
  <c r="UCL8" i="2"/>
  <c r="UCK8" i="2"/>
  <c r="UCJ8" i="2"/>
  <c r="UCI8" i="2"/>
  <c r="UCH8" i="2"/>
  <c r="UCG8" i="2"/>
  <c r="UCF8" i="2"/>
  <c r="UCE8" i="2"/>
  <c r="UCD8" i="2"/>
  <c r="UCC8" i="2"/>
  <c r="UCB8" i="2"/>
  <c r="UCA8" i="2"/>
  <c r="UBZ8" i="2"/>
  <c r="UBY8" i="2"/>
  <c r="UBX8" i="2"/>
  <c r="UBW8" i="2"/>
  <c r="UBV8" i="2"/>
  <c r="UBU8" i="2"/>
  <c r="UBT8" i="2"/>
  <c r="UBS8" i="2"/>
  <c r="UBR8" i="2"/>
  <c r="UBQ8" i="2"/>
  <c r="UBP8" i="2"/>
  <c r="UBO8" i="2"/>
  <c r="UBN8" i="2"/>
  <c r="UBM8" i="2"/>
  <c r="UBL8" i="2"/>
  <c r="UBK8" i="2"/>
  <c r="UBJ8" i="2"/>
  <c r="UBI8" i="2"/>
  <c r="UBH8" i="2"/>
  <c r="UBG8" i="2"/>
  <c r="UBF8" i="2"/>
  <c r="UBE8" i="2"/>
  <c r="UBD8" i="2"/>
  <c r="UBC8" i="2"/>
  <c r="UBB8" i="2"/>
  <c r="UBA8" i="2"/>
  <c r="UAZ8" i="2"/>
  <c r="UAY8" i="2"/>
  <c r="UAX8" i="2"/>
  <c r="UAW8" i="2"/>
  <c r="UAV8" i="2"/>
  <c r="UAU8" i="2"/>
  <c r="UAT8" i="2"/>
  <c r="UAS8" i="2"/>
  <c r="UAR8" i="2"/>
  <c r="UAQ8" i="2"/>
  <c r="UAP8" i="2"/>
  <c r="UAO8" i="2"/>
  <c r="UAN8" i="2"/>
  <c r="UAM8" i="2"/>
  <c r="UAL8" i="2"/>
  <c r="UAK8" i="2"/>
  <c r="UAJ8" i="2"/>
  <c r="UAI8" i="2"/>
  <c r="UAH8" i="2"/>
  <c r="UAG8" i="2"/>
  <c r="UAF8" i="2"/>
  <c r="UAE8" i="2"/>
  <c r="UAD8" i="2"/>
  <c r="UAC8" i="2"/>
  <c r="UAB8" i="2"/>
  <c r="UAA8" i="2"/>
  <c r="TZZ8" i="2"/>
  <c r="TZY8" i="2"/>
  <c r="TZX8" i="2"/>
  <c r="TZW8" i="2"/>
  <c r="TZV8" i="2"/>
  <c r="TZU8" i="2"/>
  <c r="TZT8" i="2"/>
  <c r="TZS8" i="2"/>
  <c r="TZR8" i="2"/>
  <c r="TZQ8" i="2"/>
  <c r="TZP8" i="2"/>
  <c r="TZO8" i="2"/>
  <c r="TZN8" i="2"/>
  <c r="TZM8" i="2"/>
  <c r="TZL8" i="2"/>
  <c r="TZK8" i="2"/>
  <c r="TZJ8" i="2"/>
  <c r="TZI8" i="2"/>
  <c r="TZH8" i="2"/>
  <c r="TZG8" i="2"/>
  <c r="TZF8" i="2"/>
  <c r="TZE8" i="2"/>
  <c r="TZD8" i="2"/>
  <c r="TZC8" i="2"/>
  <c r="TZB8" i="2"/>
  <c r="TZA8" i="2"/>
  <c r="TYZ8" i="2"/>
  <c r="TYY8" i="2"/>
  <c r="TYX8" i="2"/>
  <c r="TYW8" i="2"/>
  <c r="TYV8" i="2"/>
  <c r="TYU8" i="2"/>
  <c r="TYT8" i="2"/>
  <c r="TYS8" i="2"/>
  <c r="TYR8" i="2"/>
  <c r="TYQ8" i="2"/>
  <c r="TYP8" i="2"/>
  <c r="TYO8" i="2"/>
  <c r="TYN8" i="2"/>
  <c r="TYM8" i="2"/>
  <c r="TYL8" i="2"/>
  <c r="TYK8" i="2"/>
  <c r="TYJ8" i="2"/>
  <c r="TYI8" i="2"/>
  <c r="TYH8" i="2"/>
  <c r="TYG8" i="2"/>
  <c r="TYF8" i="2"/>
  <c r="TYE8" i="2"/>
  <c r="TYD8" i="2"/>
  <c r="TYC8" i="2"/>
  <c r="TYB8" i="2"/>
  <c r="TYA8" i="2"/>
  <c r="TXZ8" i="2"/>
  <c r="TXY8" i="2"/>
  <c r="TXX8" i="2"/>
  <c r="TXW8" i="2"/>
  <c r="TXV8" i="2"/>
  <c r="TXU8" i="2"/>
  <c r="TXT8" i="2"/>
  <c r="TXS8" i="2"/>
  <c r="TXR8" i="2"/>
  <c r="TXQ8" i="2"/>
  <c r="TXP8" i="2"/>
  <c r="TXO8" i="2"/>
  <c r="TXN8" i="2"/>
  <c r="TXM8" i="2"/>
  <c r="TXL8" i="2"/>
  <c r="TXK8" i="2"/>
  <c r="TXJ8" i="2"/>
  <c r="TXI8" i="2"/>
  <c r="TXH8" i="2"/>
  <c r="TXG8" i="2"/>
  <c r="TXF8" i="2"/>
  <c r="TXE8" i="2"/>
  <c r="TXD8" i="2"/>
  <c r="TXC8" i="2"/>
  <c r="TXB8" i="2"/>
  <c r="TXA8" i="2"/>
  <c r="TWZ8" i="2"/>
  <c r="TWY8" i="2"/>
  <c r="TWX8" i="2"/>
  <c r="TWW8" i="2"/>
  <c r="TWV8" i="2"/>
  <c r="TWU8" i="2"/>
  <c r="TWT8" i="2"/>
  <c r="TWS8" i="2"/>
  <c r="TWR8" i="2"/>
  <c r="TWQ8" i="2"/>
  <c r="TWP8" i="2"/>
  <c r="TWO8" i="2"/>
  <c r="TWN8" i="2"/>
  <c r="TWM8" i="2"/>
  <c r="TWL8" i="2"/>
  <c r="TWK8" i="2"/>
  <c r="TWJ8" i="2"/>
  <c r="TWI8" i="2"/>
  <c r="TWH8" i="2"/>
  <c r="TWG8" i="2"/>
  <c r="TWF8" i="2"/>
  <c r="TWE8" i="2"/>
  <c r="TWD8" i="2"/>
  <c r="TWC8" i="2"/>
  <c r="TWB8" i="2"/>
  <c r="TWA8" i="2"/>
  <c r="TVZ8" i="2"/>
  <c r="TVY8" i="2"/>
  <c r="TVX8" i="2"/>
  <c r="TVW8" i="2"/>
  <c r="TVV8" i="2"/>
  <c r="TVU8" i="2"/>
  <c r="TVT8" i="2"/>
  <c r="TVS8" i="2"/>
  <c r="TVR8" i="2"/>
  <c r="TVQ8" i="2"/>
  <c r="TVP8" i="2"/>
  <c r="TVO8" i="2"/>
  <c r="TVN8" i="2"/>
  <c r="TVM8" i="2"/>
  <c r="TVL8" i="2"/>
  <c r="TVK8" i="2"/>
  <c r="TVJ8" i="2"/>
  <c r="TVI8" i="2"/>
  <c r="TVH8" i="2"/>
  <c r="TVG8" i="2"/>
  <c r="TVF8" i="2"/>
  <c r="TVE8" i="2"/>
  <c r="TVD8" i="2"/>
  <c r="TVC8" i="2"/>
  <c r="TVB8" i="2"/>
  <c r="TVA8" i="2"/>
  <c r="TUZ8" i="2"/>
  <c r="TUY8" i="2"/>
  <c r="TUX8" i="2"/>
  <c r="TUW8" i="2"/>
  <c r="TUV8" i="2"/>
  <c r="TUU8" i="2"/>
  <c r="TUT8" i="2"/>
  <c r="TUS8" i="2"/>
  <c r="TUR8" i="2"/>
  <c r="TUQ8" i="2"/>
  <c r="TUP8" i="2"/>
  <c r="TUO8" i="2"/>
  <c r="TUN8" i="2"/>
  <c r="TUM8" i="2"/>
  <c r="TUL8" i="2"/>
  <c r="TUK8" i="2"/>
  <c r="TUJ8" i="2"/>
  <c r="TUI8" i="2"/>
  <c r="TUH8" i="2"/>
  <c r="TUG8" i="2"/>
  <c r="TUF8" i="2"/>
  <c r="TUE8" i="2"/>
  <c r="TUD8" i="2"/>
  <c r="TUC8" i="2"/>
  <c r="TUB8" i="2"/>
  <c r="TUA8" i="2"/>
  <c r="TTZ8" i="2"/>
  <c r="TTY8" i="2"/>
  <c r="TTX8" i="2"/>
  <c r="TTW8" i="2"/>
  <c r="TTV8" i="2"/>
  <c r="TTU8" i="2"/>
  <c r="TTT8" i="2"/>
  <c r="TTS8" i="2"/>
  <c r="TTR8" i="2"/>
  <c r="TTQ8" i="2"/>
  <c r="TTP8" i="2"/>
  <c r="TTO8" i="2"/>
  <c r="TTN8" i="2"/>
  <c r="TTM8" i="2"/>
  <c r="TTL8" i="2"/>
  <c r="TTK8" i="2"/>
  <c r="TTJ8" i="2"/>
  <c r="TTI8" i="2"/>
  <c r="TTH8" i="2"/>
  <c r="TTG8" i="2"/>
  <c r="TTF8" i="2"/>
  <c r="TTE8" i="2"/>
  <c r="TTD8" i="2"/>
  <c r="TTC8" i="2"/>
  <c r="TTB8" i="2"/>
  <c r="TTA8" i="2"/>
  <c r="TSZ8" i="2"/>
  <c r="TSY8" i="2"/>
  <c r="TSX8" i="2"/>
  <c r="TSW8" i="2"/>
  <c r="TSV8" i="2"/>
  <c r="TSU8" i="2"/>
  <c r="TST8" i="2"/>
  <c r="TSS8" i="2"/>
  <c r="TSR8" i="2"/>
  <c r="TSQ8" i="2"/>
  <c r="TSP8" i="2"/>
  <c r="TSO8" i="2"/>
  <c r="TSN8" i="2"/>
  <c r="TSM8" i="2"/>
  <c r="TSL8" i="2"/>
  <c r="TSK8" i="2"/>
  <c r="TSJ8" i="2"/>
  <c r="TSI8" i="2"/>
  <c r="TSH8" i="2"/>
  <c r="TSG8" i="2"/>
  <c r="TSF8" i="2"/>
  <c r="TSE8" i="2"/>
  <c r="TSD8" i="2"/>
  <c r="TSC8" i="2"/>
  <c r="TSB8" i="2"/>
  <c r="TSA8" i="2"/>
  <c r="TRZ8" i="2"/>
  <c r="TRY8" i="2"/>
  <c r="TRX8" i="2"/>
  <c r="TRW8" i="2"/>
  <c r="TRV8" i="2"/>
  <c r="TRU8" i="2"/>
  <c r="TRT8" i="2"/>
  <c r="TRS8" i="2"/>
  <c r="TRR8" i="2"/>
  <c r="TRQ8" i="2"/>
  <c r="TRP8" i="2"/>
  <c r="TRO8" i="2"/>
  <c r="TRN8" i="2"/>
  <c r="TRM8" i="2"/>
  <c r="TRL8" i="2"/>
  <c r="TRK8" i="2"/>
  <c r="TRJ8" i="2"/>
  <c r="TRI8" i="2"/>
  <c r="TRH8" i="2"/>
  <c r="TRG8" i="2"/>
  <c r="TRF8" i="2"/>
  <c r="TRE8" i="2"/>
  <c r="TRD8" i="2"/>
  <c r="TRC8" i="2"/>
  <c r="TRB8" i="2"/>
  <c r="TRA8" i="2"/>
  <c r="TQZ8" i="2"/>
  <c r="TQY8" i="2"/>
  <c r="TQX8" i="2"/>
  <c r="TQW8" i="2"/>
  <c r="TQV8" i="2"/>
  <c r="TQU8" i="2"/>
  <c r="TQT8" i="2"/>
  <c r="TQS8" i="2"/>
  <c r="TQR8" i="2"/>
  <c r="TQQ8" i="2"/>
  <c r="TQP8" i="2"/>
  <c r="TQO8" i="2"/>
  <c r="TQN8" i="2"/>
  <c r="TQM8" i="2"/>
  <c r="TQL8" i="2"/>
  <c r="TQK8" i="2"/>
  <c r="TQJ8" i="2"/>
  <c r="TQI8" i="2"/>
  <c r="TQH8" i="2"/>
  <c r="TQG8" i="2"/>
  <c r="TQF8" i="2"/>
  <c r="TQE8" i="2"/>
  <c r="TQD8" i="2"/>
  <c r="TQC8" i="2"/>
  <c r="TQB8" i="2"/>
  <c r="TQA8" i="2"/>
  <c r="TPZ8" i="2"/>
  <c r="TPY8" i="2"/>
  <c r="TPX8" i="2"/>
  <c r="TPW8" i="2"/>
  <c r="TPV8" i="2"/>
  <c r="TPU8" i="2"/>
  <c r="TPT8" i="2"/>
  <c r="TPS8" i="2"/>
  <c r="TPR8" i="2"/>
  <c r="TPQ8" i="2"/>
  <c r="TPP8" i="2"/>
  <c r="TPO8" i="2"/>
  <c r="TPN8" i="2"/>
  <c r="TPM8" i="2"/>
  <c r="TPL8" i="2"/>
  <c r="TPK8" i="2"/>
  <c r="TPJ8" i="2"/>
  <c r="TPI8" i="2"/>
  <c r="TPH8" i="2"/>
  <c r="TPG8" i="2"/>
  <c r="TPF8" i="2"/>
  <c r="TPE8" i="2"/>
  <c r="TPD8" i="2"/>
  <c r="TPC8" i="2"/>
  <c r="TPB8" i="2"/>
  <c r="TPA8" i="2"/>
  <c r="TOZ8" i="2"/>
  <c r="TOY8" i="2"/>
  <c r="TOX8" i="2"/>
  <c r="TOW8" i="2"/>
  <c r="TOV8" i="2"/>
  <c r="TOU8" i="2"/>
  <c r="TOT8" i="2"/>
  <c r="TOS8" i="2"/>
  <c r="TOR8" i="2"/>
  <c r="TOQ8" i="2"/>
  <c r="TOP8" i="2"/>
  <c r="TOO8" i="2"/>
  <c r="TON8" i="2"/>
  <c r="TOM8" i="2"/>
  <c r="TOL8" i="2"/>
  <c r="TOK8" i="2"/>
  <c r="TOJ8" i="2"/>
  <c r="TOI8" i="2"/>
  <c r="TOH8" i="2"/>
  <c r="TOG8" i="2"/>
  <c r="TOF8" i="2"/>
  <c r="TOE8" i="2"/>
  <c r="TOD8" i="2"/>
  <c r="TOC8" i="2"/>
  <c r="TOB8" i="2"/>
  <c r="TOA8" i="2"/>
  <c r="TNZ8" i="2"/>
  <c r="TNY8" i="2"/>
  <c r="TNX8" i="2"/>
  <c r="TNW8" i="2"/>
  <c r="TNV8" i="2"/>
  <c r="TNU8" i="2"/>
  <c r="TNT8" i="2"/>
  <c r="TNS8" i="2"/>
  <c r="TNR8" i="2"/>
  <c r="TNQ8" i="2"/>
  <c r="TNP8" i="2"/>
  <c r="TNO8" i="2"/>
  <c r="TNN8" i="2"/>
  <c r="TNM8" i="2"/>
  <c r="TNL8" i="2"/>
  <c r="TNK8" i="2"/>
  <c r="TNJ8" i="2"/>
  <c r="TNI8" i="2"/>
  <c r="TNH8" i="2"/>
  <c r="TNG8" i="2"/>
  <c r="TNF8" i="2"/>
  <c r="TNE8" i="2"/>
  <c r="TND8" i="2"/>
  <c r="TNC8" i="2"/>
  <c r="TNB8" i="2"/>
  <c r="TNA8" i="2"/>
  <c r="TMZ8" i="2"/>
  <c r="TMY8" i="2"/>
  <c r="TMX8" i="2"/>
  <c r="TMW8" i="2"/>
  <c r="TMV8" i="2"/>
  <c r="TMU8" i="2"/>
  <c r="TMT8" i="2"/>
  <c r="TMS8" i="2"/>
  <c r="TMR8" i="2"/>
  <c r="TMQ8" i="2"/>
  <c r="TMP8" i="2"/>
  <c r="TMO8" i="2"/>
  <c r="TMN8" i="2"/>
  <c r="TMM8" i="2"/>
  <c r="TML8" i="2"/>
  <c r="TMK8" i="2"/>
  <c r="TMJ8" i="2"/>
  <c r="TMI8" i="2"/>
  <c r="TMH8" i="2"/>
  <c r="TMG8" i="2"/>
  <c r="TMF8" i="2"/>
  <c r="TME8" i="2"/>
  <c r="TMD8" i="2"/>
  <c r="TMC8" i="2"/>
  <c r="TMB8" i="2"/>
  <c r="TMA8" i="2"/>
  <c r="TLZ8" i="2"/>
  <c r="TLY8" i="2"/>
  <c r="TLX8" i="2"/>
  <c r="TLW8" i="2"/>
  <c r="TLV8" i="2"/>
  <c r="TLU8" i="2"/>
  <c r="TLT8" i="2"/>
  <c r="TLS8" i="2"/>
  <c r="TLR8" i="2"/>
  <c r="TLQ8" i="2"/>
  <c r="TLP8" i="2"/>
  <c r="TLO8" i="2"/>
  <c r="TLN8" i="2"/>
  <c r="TLM8" i="2"/>
  <c r="TLL8" i="2"/>
  <c r="TLK8" i="2"/>
  <c r="TLJ8" i="2"/>
  <c r="TLI8" i="2"/>
  <c r="TLH8" i="2"/>
  <c r="TLG8" i="2"/>
  <c r="TLF8" i="2"/>
  <c r="TLE8" i="2"/>
  <c r="TLD8" i="2"/>
  <c r="TLC8" i="2"/>
  <c r="TLB8" i="2"/>
  <c r="TLA8" i="2"/>
  <c r="TKZ8" i="2"/>
  <c r="TKY8" i="2"/>
  <c r="TKX8" i="2"/>
  <c r="TKW8" i="2"/>
  <c r="TKV8" i="2"/>
  <c r="TKU8" i="2"/>
  <c r="TKT8" i="2"/>
  <c r="TKS8" i="2"/>
  <c r="TKR8" i="2"/>
  <c r="TKQ8" i="2"/>
  <c r="TKP8" i="2"/>
  <c r="TKO8" i="2"/>
  <c r="TKN8" i="2"/>
  <c r="TKM8" i="2"/>
  <c r="TKL8" i="2"/>
  <c r="TKK8" i="2"/>
  <c r="TKJ8" i="2"/>
  <c r="TKI8" i="2"/>
  <c r="TKH8" i="2"/>
  <c r="TKG8" i="2"/>
  <c r="TKF8" i="2"/>
  <c r="TKE8" i="2"/>
  <c r="TKD8" i="2"/>
  <c r="TKC8" i="2"/>
  <c r="TKB8" i="2"/>
  <c r="TKA8" i="2"/>
  <c r="TJZ8" i="2"/>
  <c r="TJY8" i="2"/>
  <c r="TJX8" i="2"/>
  <c r="TJW8" i="2"/>
  <c r="TJV8" i="2"/>
  <c r="TJU8" i="2"/>
  <c r="TJT8" i="2"/>
  <c r="TJS8" i="2"/>
  <c r="TJR8" i="2"/>
  <c r="TJQ8" i="2"/>
  <c r="TJP8" i="2"/>
  <c r="TJO8" i="2"/>
  <c r="TJN8" i="2"/>
  <c r="TJM8" i="2"/>
  <c r="TJL8" i="2"/>
  <c r="TJK8" i="2"/>
  <c r="TJJ8" i="2"/>
  <c r="TJI8" i="2"/>
  <c r="TJH8" i="2"/>
  <c r="TJG8" i="2"/>
  <c r="TJF8" i="2"/>
  <c r="TJE8" i="2"/>
  <c r="TJD8" i="2"/>
  <c r="TJC8" i="2"/>
  <c r="TJB8" i="2"/>
  <c r="TJA8" i="2"/>
  <c r="TIZ8" i="2"/>
  <c r="TIY8" i="2"/>
  <c r="TIX8" i="2"/>
  <c r="TIW8" i="2"/>
  <c r="TIV8" i="2"/>
  <c r="TIU8" i="2"/>
  <c r="TIT8" i="2"/>
  <c r="TIS8" i="2"/>
  <c r="TIR8" i="2"/>
  <c r="TIQ8" i="2"/>
  <c r="TIP8" i="2"/>
  <c r="TIO8" i="2"/>
  <c r="TIN8" i="2"/>
  <c r="TIM8" i="2"/>
  <c r="TIL8" i="2"/>
  <c r="TIK8" i="2"/>
  <c r="TIJ8" i="2"/>
  <c r="TII8" i="2"/>
  <c r="TIH8" i="2"/>
  <c r="TIG8" i="2"/>
  <c r="TIF8" i="2"/>
  <c r="TIE8" i="2"/>
  <c r="TID8" i="2"/>
  <c r="TIC8" i="2"/>
  <c r="TIB8" i="2"/>
  <c r="TIA8" i="2"/>
  <c r="THZ8" i="2"/>
  <c r="THY8" i="2"/>
  <c r="THX8" i="2"/>
  <c r="THW8" i="2"/>
  <c r="THV8" i="2"/>
  <c r="THU8" i="2"/>
  <c r="THT8" i="2"/>
  <c r="THS8" i="2"/>
  <c r="THR8" i="2"/>
  <c r="THQ8" i="2"/>
  <c r="THP8" i="2"/>
  <c r="THO8" i="2"/>
  <c r="THN8" i="2"/>
  <c r="THM8" i="2"/>
  <c r="THL8" i="2"/>
  <c r="THK8" i="2"/>
  <c r="THJ8" i="2"/>
  <c r="THI8" i="2"/>
  <c r="THH8" i="2"/>
  <c r="THG8" i="2"/>
  <c r="THF8" i="2"/>
  <c r="THE8" i="2"/>
  <c r="THD8" i="2"/>
  <c r="THC8" i="2"/>
  <c r="THB8" i="2"/>
  <c r="THA8" i="2"/>
  <c r="TGZ8" i="2"/>
  <c r="TGY8" i="2"/>
  <c r="TGX8" i="2"/>
  <c r="TGW8" i="2"/>
  <c r="TGV8" i="2"/>
  <c r="TGU8" i="2"/>
  <c r="TGT8" i="2"/>
  <c r="TGS8" i="2"/>
  <c r="TGR8" i="2"/>
  <c r="TGQ8" i="2"/>
  <c r="TGP8" i="2"/>
  <c r="TGO8" i="2"/>
  <c r="TGN8" i="2"/>
  <c r="TGM8" i="2"/>
  <c r="TGL8" i="2"/>
  <c r="TGK8" i="2"/>
  <c r="TGJ8" i="2"/>
  <c r="TGI8" i="2"/>
  <c r="TGH8" i="2"/>
  <c r="TGG8" i="2"/>
  <c r="TGF8" i="2"/>
  <c r="TGE8" i="2"/>
  <c r="TGD8" i="2"/>
  <c r="TGC8" i="2"/>
  <c r="TGB8" i="2"/>
  <c r="TGA8" i="2"/>
  <c r="TFZ8" i="2"/>
  <c r="TFY8" i="2"/>
  <c r="TFX8" i="2"/>
  <c r="TFW8" i="2"/>
  <c r="TFV8" i="2"/>
  <c r="TFU8" i="2"/>
  <c r="TFT8" i="2"/>
  <c r="TFS8" i="2"/>
  <c r="TFR8" i="2"/>
  <c r="TFQ8" i="2"/>
  <c r="TFP8" i="2"/>
  <c r="TFO8" i="2"/>
  <c r="TFN8" i="2"/>
  <c r="TFM8" i="2"/>
  <c r="TFL8" i="2"/>
  <c r="TFK8" i="2"/>
  <c r="TFJ8" i="2"/>
  <c r="TFI8" i="2"/>
  <c r="TFH8" i="2"/>
  <c r="TFG8" i="2"/>
  <c r="TFF8" i="2"/>
  <c r="TFE8" i="2"/>
  <c r="TFD8" i="2"/>
  <c r="TFC8" i="2"/>
  <c r="TFB8" i="2"/>
  <c r="TFA8" i="2"/>
  <c r="TEZ8" i="2"/>
  <c r="TEY8" i="2"/>
  <c r="TEX8" i="2"/>
  <c r="TEW8" i="2"/>
  <c r="TEV8" i="2"/>
  <c r="TEU8" i="2"/>
  <c r="TET8" i="2"/>
  <c r="TES8" i="2"/>
  <c r="TER8" i="2"/>
  <c r="TEQ8" i="2"/>
  <c r="TEP8" i="2"/>
  <c r="TEO8" i="2"/>
  <c r="TEN8" i="2"/>
  <c r="TEM8" i="2"/>
  <c r="TEL8" i="2"/>
  <c r="TEK8" i="2"/>
  <c r="TEJ8" i="2"/>
  <c r="TEI8" i="2"/>
  <c r="TEH8" i="2"/>
  <c r="TEG8" i="2"/>
  <c r="TEF8" i="2"/>
  <c r="TEE8" i="2"/>
  <c r="TED8" i="2"/>
  <c r="TEC8" i="2"/>
  <c r="TEB8" i="2"/>
  <c r="TEA8" i="2"/>
  <c r="TDZ8" i="2"/>
  <c r="TDY8" i="2"/>
  <c r="TDX8" i="2"/>
  <c r="TDW8" i="2"/>
  <c r="TDV8" i="2"/>
  <c r="TDU8" i="2"/>
  <c r="TDT8" i="2"/>
  <c r="TDS8" i="2"/>
  <c r="TDR8" i="2"/>
  <c r="TDQ8" i="2"/>
  <c r="TDP8" i="2"/>
  <c r="TDO8" i="2"/>
  <c r="TDN8" i="2"/>
  <c r="TDM8" i="2"/>
  <c r="TDL8" i="2"/>
  <c r="TDK8" i="2"/>
  <c r="TDJ8" i="2"/>
  <c r="TDI8" i="2"/>
  <c r="TDH8" i="2"/>
  <c r="TDG8" i="2"/>
  <c r="TDF8" i="2"/>
  <c r="TDE8" i="2"/>
  <c r="TDD8" i="2"/>
  <c r="TDC8" i="2"/>
  <c r="TDB8" i="2"/>
  <c r="TDA8" i="2"/>
  <c r="TCZ8" i="2"/>
  <c r="TCY8" i="2"/>
  <c r="TCX8" i="2"/>
  <c r="TCW8" i="2"/>
  <c r="TCV8" i="2"/>
  <c r="TCU8" i="2"/>
  <c r="TCT8" i="2"/>
  <c r="TCS8" i="2"/>
  <c r="TCR8" i="2"/>
  <c r="TCQ8" i="2"/>
  <c r="TCP8" i="2"/>
  <c r="TCO8" i="2"/>
  <c r="TCN8" i="2"/>
  <c r="TCM8" i="2"/>
  <c r="TCL8" i="2"/>
  <c r="TCK8" i="2"/>
  <c r="TCJ8" i="2"/>
  <c r="TCI8" i="2"/>
  <c r="TCH8" i="2"/>
  <c r="TCG8" i="2"/>
  <c r="TCF8" i="2"/>
  <c r="TCE8" i="2"/>
  <c r="TCD8" i="2"/>
  <c r="TCC8" i="2"/>
  <c r="TCB8" i="2"/>
  <c r="TCA8" i="2"/>
  <c r="TBZ8" i="2"/>
  <c r="TBY8" i="2"/>
  <c r="TBX8" i="2"/>
  <c r="TBW8" i="2"/>
  <c r="TBV8" i="2"/>
  <c r="TBU8" i="2"/>
  <c r="TBT8" i="2"/>
  <c r="TBS8" i="2"/>
  <c r="TBR8" i="2"/>
  <c r="TBQ8" i="2"/>
  <c r="TBP8" i="2"/>
  <c r="TBO8" i="2"/>
  <c r="TBN8" i="2"/>
  <c r="TBM8" i="2"/>
  <c r="TBL8" i="2"/>
  <c r="TBK8" i="2"/>
  <c r="TBJ8" i="2"/>
  <c r="TBI8" i="2"/>
  <c r="TBH8" i="2"/>
  <c r="TBG8" i="2"/>
  <c r="TBF8" i="2"/>
  <c r="TBE8" i="2"/>
  <c r="TBD8" i="2"/>
  <c r="TBC8" i="2"/>
  <c r="TBB8" i="2"/>
  <c r="TBA8" i="2"/>
  <c r="TAZ8" i="2"/>
  <c r="TAY8" i="2"/>
  <c r="TAX8" i="2"/>
  <c r="TAW8" i="2"/>
  <c r="TAV8" i="2"/>
  <c r="TAU8" i="2"/>
  <c r="TAT8" i="2"/>
  <c r="TAS8" i="2"/>
  <c r="TAR8" i="2"/>
  <c r="TAQ8" i="2"/>
  <c r="TAP8" i="2"/>
  <c r="TAO8" i="2"/>
  <c r="TAN8" i="2"/>
  <c r="TAM8" i="2"/>
  <c r="TAL8" i="2"/>
  <c r="TAK8" i="2"/>
  <c r="TAJ8" i="2"/>
  <c r="TAI8" i="2"/>
  <c r="TAH8" i="2"/>
  <c r="TAG8" i="2"/>
  <c r="TAF8" i="2"/>
  <c r="TAE8" i="2"/>
  <c r="TAD8" i="2"/>
  <c r="TAC8" i="2"/>
  <c r="TAB8" i="2"/>
  <c r="TAA8" i="2"/>
  <c r="SZZ8" i="2"/>
  <c r="SZY8" i="2"/>
  <c r="SZX8" i="2"/>
  <c r="SZW8" i="2"/>
  <c r="SZV8" i="2"/>
  <c r="SZU8" i="2"/>
  <c r="SZT8" i="2"/>
  <c r="SZS8" i="2"/>
  <c r="SZR8" i="2"/>
  <c r="SZQ8" i="2"/>
  <c r="SZP8" i="2"/>
  <c r="SZO8" i="2"/>
  <c r="SZN8" i="2"/>
  <c r="SZM8" i="2"/>
  <c r="SZL8" i="2"/>
  <c r="SZK8" i="2"/>
  <c r="SZJ8" i="2"/>
  <c r="SZI8" i="2"/>
  <c r="SZH8" i="2"/>
  <c r="SZG8" i="2"/>
  <c r="SZF8" i="2"/>
  <c r="SZE8" i="2"/>
  <c r="SZD8" i="2"/>
  <c r="SZC8" i="2"/>
  <c r="SZB8" i="2"/>
  <c r="SZA8" i="2"/>
  <c r="SYZ8" i="2"/>
  <c r="SYY8" i="2"/>
  <c r="SYX8" i="2"/>
  <c r="SYW8" i="2"/>
  <c r="SYV8" i="2"/>
  <c r="SYU8" i="2"/>
  <c r="SYT8" i="2"/>
  <c r="SYS8" i="2"/>
  <c r="SYR8" i="2"/>
  <c r="SYQ8" i="2"/>
  <c r="SYP8" i="2"/>
  <c r="SYO8" i="2"/>
  <c r="SYN8" i="2"/>
  <c r="SYM8" i="2"/>
  <c r="SYL8" i="2"/>
  <c r="SYK8" i="2"/>
  <c r="SYJ8" i="2"/>
  <c r="SYI8" i="2"/>
  <c r="SYH8" i="2"/>
  <c r="SYG8" i="2"/>
  <c r="SYF8" i="2"/>
  <c r="SYE8" i="2"/>
  <c r="SYD8" i="2"/>
  <c r="SYC8" i="2"/>
  <c r="SYB8" i="2"/>
  <c r="SYA8" i="2"/>
  <c r="SXZ8" i="2"/>
  <c r="SXY8" i="2"/>
  <c r="SXX8" i="2"/>
  <c r="SXW8" i="2"/>
  <c r="SXV8" i="2"/>
  <c r="SXU8" i="2"/>
  <c r="SXT8" i="2"/>
  <c r="SXS8" i="2"/>
  <c r="SXR8" i="2"/>
  <c r="SXQ8" i="2"/>
  <c r="SXP8" i="2"/>
  <c r="SXO8" i="2"/>
  <c r="SXN8" i="2"/>
  <c r="SXM8" i="2"/>
  <c r="SXL8" i="2"/>
  <c r="SXK8" i="2"/>
  <c r="SXJ8" i="2"/>
  <c r="SXI8" i="2"/>
  <c r="SXH8" i="2"/>
  <c r="SXG8" i="2"/>
  <c r="SXF8" i="2"/>
  <c r="SXE8" i="2"/>
  <c r="SXD8" i="2"/>
  <c r="SXC8" i="2"/>
  <c r="SXB8" i="2"/>
  <c r="SXA8" i="2"/>
  <c r="SWZ8" i="2"/>
  <c r="SWY8" i="2"/>
  <c r="SWX8" i="2"/>
  <c r="SWW8" i="2"/>
  <c r="SWV8" i="2"/>
  <c r="SWU8" i="2"/>
  <c r="SWT8" i="2"/>
  <c r="SWS8" i="2"/>
  <c r="SWR8" i="2"/>
  <c r="SWQ8" i="2"/>
  <c r="SWP8" i="2"/>
  <c r="SWO8" i="2"/>
  <c r="SWN8" i="2"/>
  <c r="SWM8" i="2"/>
  <c r="SWL8" i="2"/>
  <c r="SWK8" i="2"/>
  <c r="SWJ8" i="2"/>
  <c r="SWI8" i="2"/>
  <c r="SWH8" i="2"/>
  <c r="SWG8" i="2"/>
  <c r="SWF8" i="2"/>
  <c r="SWE8" i="2"/>
  <c r="SWD8" i="2"/>
  <c r="SWC8" i="2"/>
  <c r="SWB8" i="2"/>
  <c r="SWA8" i="2"/>
  <c r="SVZ8" i="2"/>
  <c r="SVY8" i="2"/>
  <c r="SVX8" i="2"/>
  <c r="SVW8" i="2"/>
  <c r="SVV8" i="2"/>
  <c r="SVU8" i="2"/>
  <c r="SVT8" i="2"/>
  <c r="SVS8" i="2"/>
  <c r="SVR8" i="2"/>
  <c r="SVQ8" i="2"/>
  <c r="SVP8" i="2"/>
  <c r="SVO8" i="2"/>
  <c r="SVN8" i="2"/>
  <c r="SVM8" i="2"/>
  <c r="SVL8" i="2"/>
  <c r="SVK8" i="2"/>
  <c r="SVJ8" i="2"/>
  <c r="SVI8" i="2"/>
  <c r="SVH8" i="2"/>
  <c r="SVG8" i="2"/>
  <c r="SVF8" i="2"/>
  <c r="SVE8" i="2"/>
  <c r="SVD8" i="2"/>
  <c r="SVC8" i="2"/>
  <c r="SVB8" i="2"/>
  <c r="SVA8" i="2"/>
  <c r="SUZ8" i="2"/>
  <c r="SUY8" i="2"/>
  <c r="SUX8" i="2"/>
  <c r="SUW8" i="2"/>
  <c r="SUV8" i="2"/>
  <c r="SUU8" i="2"/>
  <c r="SUT8" i="2"/>
  <c r="SUS8" i="2"/>
  <c r="SUR8" i="2"/>
  <c r="SUQ8" i="2"/>
  <c r="SUP8" i="2"/>
  <c r="SUO8" i="2"/>
  <c r="SUN8" i="2"/>
  <c r="SUM8" i="2"/>
  <c r="SUL8" i="2"/>
  <c r="SUK8" i="2"/>
  <c r="SUJ8" i="2"/>
  <c r="SUI8" i="2"/>
  <c r="SUH8" i="2"/>
  <c r="SUG8" i="2"/>
  <c r="SUF8" i="2"/>
  <c r="SUE8" i="2"/>
  <c r="SUD8" i="2"/>
  <c r="SUC8" i="2"/>
  <c r="SUB8" i="2"/>
  <c r="SUA8" i="2"/>
  <c r="STZ8" i="2"/>
  <c r="STY8" i="2"/>
  <c r="STX8" i="2"/>
  <c r="STW8" i="2"/>
  <c r="STV8" i="2"/>
  <c r="STU8" i="2"/>
  <c r="STT8" i="2"/>
  <c r="STS8" i="2"/>
  <c r="STR8" i="2"/>
  <c r="STQ8" i="2"/>
  <c r="STP8" i="2"/>
  <c r="STO8" i="2"/>
  <c r="STN8" i="2"/>
  <c r="STM8" i="2"/>
  <c r="STL8" i="2"/>
  <c r="STK8" i="2"/>
  <c r="STJ8" i="2"/>
  <c r="STI8" i="2"/>
  <c r="STH8" i="2"/>
  <c r="STG8" i="2"/>
  <c r="STF8" i="2"/>
  <c r="STE8" i="2"/>
  <c r="STD8" i="2"/>
  <c r="STC8" i="2"/>
  <c r="STB8" i="2"/>
  <c r="STA8" i="2"/>
  <c r="SSZ8" i="2"/>
  <c r="SSY8" i="2"/>
  <c r="SSX8" i="2"/>
  <c r="SSW8" i="2"/>
  <c r="SSV8" i="2"/>
  <c r="SSU8" i="2"/>
  <c r="SST8" i="2"/>
  <c r="SSS8" i="2"/>
  <c r="SSR8" i="2"/>
  <c r="SSQ8" i="2"/>
  <c r="SSP8" i="2"/>
  <c r="SSO8" i="2"/>
  <c r="SSN8" i="2"/>
  <c r="SSM8" i="2"/>
  <c r="SSL8" i="2"/>
  <c r="SSK8" i="2"/>
  <c r="SSJ8" i="2"/>
  <c r="SSI8" i="2"/>
  <c r="SSH8" i="2"/>
  <c r="SSG8" i="2"/>
  <c r="SSF8" i="2"/>
  <c r="SSE8" i="2"/>
  <c r="SSD8" i="2"/>
  <c r="SSC8" i="2"/>
  <c r="SSB8" i="2"/>
  <c r="SSA8" i="2"/>
  <c r="SRZ8" i="2"/>
  <c r="SRY8" i="2"/>
  <c r="SRX8" i="2"/>
  <c r="SRW8" i="2"/>
  <c r="SRV8" i="2"/>
  <c r="SRU8" i="2"/>
  <c r="SRT8" i="2"/>
  <c r="SRS8" i="2"/>
  <c r="SRR8" i="2"/>
  <c r="SRQ8" i="2"/>
  <c r="SRP8" i="2"/>
  <c r="SRO8" i="2"/>
  <c r="SRN8" i="2"/>
  <c r="SRM8" i="2"/>
  <c r="SRL8" i="2"/>
  <c r="SRK8" i="2"/>
  <c r="SRJ8" i="2"/>
  <c r="SRI8" i="2"/>
  <c r="SRH8" i="2"/>
  <c r="SRG8" i="2"/>
  <c r="SRF8" i="2"/>
  <c r="SRE8" i="2"/>
  <c r="SRD8" i="2"/>
  <c r="SRC8" i="2"/>
  <c r="SRB8" i="2"/>
  <c r="SRA8" i="2"/>
  <c r="SQZ8" i="2"/>
  <c r="SQY8" i="2"/>
  <c r="SQX8" i="2"/>
  <c r="SQW8" i="2"/>
  <c r="SQV8" i="2"/>
  <c r="SQU8" i="2"/>
  <c r="SQT8" i="2"/>
  <c r="SQS8" i="2"/>
  <c r="SQR8" i="2"/>
  <c r="SQQ8" i="2"/>
  <c r="SQP8" i="2"/>
  <c r="SQO8" i="2"/>
  <c r="SQN8" i="2"/>
  <c r="SQM8" i="2"/>
  <c r="SQL8" i="2"/>
  <c r="SQK8" i="2"/>
  <c r="SQJ8" i="2"/>
  <c r="SQI8" i="2"/>
  <c r="SQH8" i="2"/>
  <c r="SQG8" i="2"/>
  <c r="SQF8" i="2"/>
  <c r="SQE8" i="2"/>
  <c r="SQD8" i="2"/>
  <c r="SQC8" i="2"/>
  <c r="SQB8" i="2"/>
  <c r="SQA8" i="2"/>
  <c r="SPZ8" i="2"/>
  <c r="SPY8" i="2"/>
  <c r="SPX8" i="2"/>
  <c r="SPW8" i="2"/>
  <c r="SPV8" i="2"/>
  <c r="SPU8" i="2"/>
  <c r="SPT8" i="2"/>
  <c r="SPS8" i="2"/>
  <c r="SPR8" i="2"/>
  <c r="SPQ8" i="2"/>
  <c r="SPP8" i="2"/>
  <c r="SPO8" i="2"/>
  <c r="SPN8" i="2"/>
  <c r="SPM8" i="2"/>
  <c r="SPL8" i="2"/>
  <c r="SPK8" i="2"/>
  <c r="SPJ8" i="2"/>
  <c r="SPI8" i="2"/>
  <c r="SPH8" i="2"/>
  <c r="SPG8" i="2"/>
  <c r="SPF8" i="2"/>
  <c r="SPE8" i="2"/>
  <c r="SPD8" i="2"/>
  <c r="SPC8" i="2"/>
  <c r="SPB8" i="2"/>
  <c r="SPA8" i="2"/>
  <c r="SOZ8" i="2"/>
  <c r="SOY8" i="2"/>
  <c r="SOX8" i="2"/>
  <c r="SOW8" i="2"/>
  <c r="SOV8" i="2"/>
  <c r="SOU8" i="2"/>
  <c r="SOT8" i="2"/>
  <c r="SOS8" i="2"/>
  <c r="SOR8" i="2"/>
  <c r="SOQ8" i="2"/>
  <c r="SOP8" i="2"/>
  <c r="SOO8" i="2"/>
  <c r="SON8" i="2"/>
  <c r="SOM8" i="2"/>
  <c r="SOL8" i="2"/>
  <c r="SOK8" i="2"/>
  <c r="SOJ8" i="2"/>
  <c r="SOI8" i="2"/>
  <c r="SOH8" i="2"/>
  <c r="SOG8" i="2"/>
  <c r="SOF8" i="2"/>
  <c r="SOE8" i="2"/>
  <c r="SOD8" i="2"/>
  <c r="SOC8" i="2"/>
  <c r="SOB8" i="2"/>
  <c r="SOA8" i="2"/>
  <c r="SNZ8" i="2"/>
  <c r="SNY8" i="2"/>
  <c r="SNX8" i="2"/>
  <c r="SNW8" i="2"/>
  <c r="SNV8" i="2"/>
  <c r="SNU8" i="2"/>
  <c r="SNT8" i="2"/>
  <c r="SNS8" i="2"/>
  <c r="SNR8" i="2"/>
  <c r="SNQ8" i="2"/>
  <c r="SNP8" i="2"/>
  <c r="SNO8" i="2"/>
  <c r="SNN8" i="2"/>
  <c r="SNM8" i="2"/>
  <c r="SNL8" i="2"/>
  <c r="SNK8" i="2"/>
  <c r="SNJ8" i="2"/>
  <c r="SNI8" i="2"/>
  <c r="SNH8" i="2"/>
  <c r="SNG8" i="2"/>
  <c r="SNF8" i="2"/>
  <c r="SNE8" i="2"/>
  <c r="SND8" i="2"/>
  <c r="SNC8" i="2"/>
  <c r="SNB8" i="2"/>
  <c r="SNA8" i="2"/>
  <c r="SMZ8" i="2"/>
  <c r="SMY8" i="2"/>
  <c r="SMX8" i="2"/>
  <c r="SMW8" i="2"/>
  <c r="SMV8" i="2"/>
  <c r="SMU8" i="2"/>
  <c r="SMT8" i="2"/>
  <c r="SMS8" i="2"/>
  <c r="SMR8" i="2"/>
  <c r="SMQ8" i="2"/>
  <c r="SMP8" i="2"/>
  <c r="SMO8" i="2"/>
  <c r="SMN8" i="2"/>
  <c r="SMM8" i="2"/>
  <c r="SML8" i="2"/>
  <c r="SMK8" i="2"/>
  <c r="SMJ8" i="2"/>
  <c r="SMI8" i="2"/>
  <c r="SMH8" i="2"/>
  <c r="SMG8" i="2"/>
  <c r="SMF8" i="2"/>
  <c r="SME8" i="2"/>
  <c r="SMD8" i="2"/>
  <c r="SMC8" i="2"/>
  <c r="SMB8" i="2"/>
  <c r="SMA8" i="2"/>
  <c r="SLZ8" i="2"/>
  <c r="SLY8" i="2"/>
  <c r="SLX8" i="2"/>
  <c r="SLW8" i="2"/>
  <c r="SLV8" i="2"/>
  <c r="SLU8" i="2"/>
  <c r="SLT8" i="2"/>
  <c r="SLS8" i="2"/>
  <c r="SLR8" i="2"/>
  <c r="SLQ8" i="2"/>
  <c r="SLP8" i="2"/>
  <c r="SLO8" i="2"/>
  <c r="SLN8" i="2"/>
  <c r="SLM8" i="2"/>
  <c r="SLL8" i="2"/>
  <c r="SLK8" i="2"/>
  <c r="SLJ8" i="2"/>
  <c r="SLI8" i="2"/>
  <c r="SLH8" i="2"/>
  <c r="SLG8" i="2"/>
  <c r="SLF8" i="2"/>
  <c r="SLE8" i="2"/>
  <c r="SLD8" i="2"/>
  <c r="SLC8" i="2"/>
  <c r="SLB8" i="2"/>
  <c r="SLA8" i="2"/>
  <c r="SKZ8" i="2"/>
  <c r="SKY8" i="2"/>
  <c r="SKX8" i="2"/>
  <c r="SKW8" i="2"/>
  <c r="SKV8" i="2"/>
  <c r="SKU8" i="2"/>
  <c r="SKT8" i="2"/>
  <c r="SKS8" i="2"/>
  <c r="SKR8" i="2"/>
  <c r="SKQ8" i="2"/>
  <c r="SKP8" i="2"/>
  <c r="SKO8" i="2"/>
  <c r="SKN8" i="2"/>
  <c r="SKM8" i="2"/>
  <c r="SKL8" i="2"/>
  <c r="SKK8" i="2"/>
  <c r="SKJ8" i="2"/>
  <c r="SKI8" i="2"/>
  <c r="SKH8" i="2"/>
  <c r="SKG8" i="2"/>
  <c r="SKF8" i="2"/>
  <c r="SKE8" i="2"/>
  <c r="SKD8" i="2"/>
  <c r="SKC8" i="2"/>
  <c r="SKB8" i="2"/>
  <c r="SKA8" i="2"/>
  <c r="SJZ8" i="2"/>
  <c r="SJY8" i="2"/>
  <c r="SJX8" i="2"/>
  <c r="SJW8" i="2"/>
  <c r="SJV8" i="2"/>
  <c r="SJU8" i="2"/>
  <c r="SJT8" i="2"/>
  <c r="SJS8" i="2"/>
  <c r="SJR8" i="2"/>
  <c r="SJQ8" i="2"/>
  <c r="SJP8" i="2"/>
  <c r="SJO8" i="2"/>
  <c r="SJN8" i="2"/>
  <c r="SJM8" i="2"/>
  <c r="SJL8" i="2"/>
  <c r="SJK8" i="2"/>
  <c r="SJJ8" i="2"/>
  <c r="SJI8" i="2"/>
  <c r="SJH8" i="2"/>
  <c r="SJG8" i="2"/>
  <c r="SJF8" i="2"/>
  <c r="SJE8" i="2"/>
  <c r="SJD8" i="2"/>
  <c r="SJC8" i="2"/>
  <c r="SJB8" i="2"/>
  <c r="SJA8" i="2"/>
  <c r="SIZ8" i="2"/>
  <c r="SIY8" i="2"/>
  <c r="SIX8" i="2"/>
  <c r="SIW8" i="2"/>
  <c r="SIV8" i="2"/>
  <c r="SIU8" i="2"/>
  <c r="SIT8" i="2"/>
  <c r="SIS8" i="2"/>
  <c r="SIR8" i="2"/>
  <c r="SIQ8" i="2"/>
  <c r="SIP8" i="2"/>
  <c r="SIO8" i="2"/>
  <c r="SIN8" i="2"/>
  <c r="SIM8" i="2"/>
  <c r="SIL8" i="2"/>
  <c r="SIK8" i="2"/>
  <c r="SIJ8" i="2"/>
  <c r="SII8" i="2"/>
  <c r="SIH8" i="2"/>
  <c r="SIG8" i="2"/>
  <c r="SIF8" i="2"/>
  <c r="SIE8" i="2"/>
  <c r="SID8" i="2"/>
  <c r="SIC8" i="2"/>
  <c r="SIB8" i="2"/>
  <c r="SIA8" i="2"/>
  <c r="SHZ8" i="2"/>
  <c r="SHY8" i="2"/>
  <c r="SHX8" i="2"/>
  <c r="SHW8" i="2"/>
  <c r="SHV8" i="2"/>
  <c r="SHU8" i="2"/>
  <c r="SHT8" i="2"/>
  <c r="SHS8" i="2"/>
  <c r="SHR8" i="2"/>
  <c r="SHQ8" i="2"/>
  <c r="SHP8" i="2"/>
  <c r="SHO8" i="2"/>
  <c r="SHN8" i="2"/>
  <c r="SHM8" i="2"/>
  <c r="SHL8" i="2"/>
  <c r="SHK8" i="2"/>
  <c r="SHJ8" i="2"/>
  <c r="SHI8" i="2"/>
  <c r="SHH8" i="2"/>
  <c r="SHG8" i="2"/>
  <c r="SHF8" i="2"/>
  <c r="SHE8" i="2"/>
  <c r="SHD8" i="2"/>
  <c r="SHC8" i="2"/>
  <c r="SHB8" i="2"/>
  <c r="SHA8" i="2"/>
  <c r="SGZ8" i="2"/>
  <c r="SGY8" i="2"/>
  <c r="SGX8" i="2"/>
  <c r="SGW8" i="2"/>
  <c r="SGV8" i="2"/>
  <c r="SGU8" i="2"/>
  <c r="SGT8" i="2"/>
  <c r="SGS8" i="2"/>
  <c r="SGR8" i="2"/>
  <c r="SGQ8" i="2"/>
  <c r="SGP8" i="2"/>
  <c r="SGO8" i="2"/>
  <c r="SGN8" i="2"/>
  <c r="SGM8" i="2"/>
  <c r="SGL8" i="2"/>
  <c r="SGK8" i="2"/>
  <c r="SGJ8" i="2"/>
  <c r="SGI8" i="2"/>
  <c r="SGH8" i="2"/>
  <c r="SGG8" i="2"/>
  <c r="SGF8" i="2"/>
  <c r="SGE8" i="2"/>
  <c r="SGD8" i="2"/>
  <c r="SGC8" i="2"/>
  <c r="SGB8" i="2"/>
  <c r="SGA8" i="2"/>
  <c r="SFZ8" i="2"/>
  <c r="SFY8" i="2"/>
  <c r="SFX8" i="2"/>
  <c r="SFW8" i="2"/>
  <c r="SFV8" i="2"/>
  <c r="SFU8" i="2"/>
  <c r="SFT8" i="2"/>
  <c r="SFS8" i="2"/>
  <c r="SFR8" i="2"/>
  <c r="SFQ8" i="2"/>
  <c r="SFP8" i="2"/>
  <c r="SFO8" i="2"/>
  <c r="SFN8" i="2"/>
  <c r="SFM8" i="2"/>
  <c r="SFL8" i="2"/>
  <c r="SFK8" i="2"/>
  <c r="SFJ8" i="2"/>
  <c r="SFI8" i="2"/>
  <c r="SFH8" i="2"/>
  <c r="SFG8" i="2"/>
  <c r="SFF8" i="2"/>
  <c r="SFE8" i="2"/>
  <c r="SFD8" i="2"/>
  <c r="SFC8" i="2"/>
  <c r="SFB8" i="2"/>
  <c r="SFA8" i="2"/>
  <c r="SEZ8" i="2"/>
  <c r="SEY8" i="2"/>
  <c r="SEX8" i="2"/>
  <c r="SEW8" i="2"/>
  <c r="SEV8" i="2"/>
  <c r="SEU8" i="2"/>
  <c r="SET8" i="2"/>
  <c r="SES8" i="2"/>
  <c r="SER8" i="2"/>
  <c r="SEQ8" i="2"/>
  <c r="SEP8" i="2"/>
  <c r="SEO8" i="2"/>
  <c r="SEN8" i="2"/>
  <c r="SEM8" i="2"/>
  <c r="SEL8" i="2"/>
  <c r="SEK8" i="2"/>
  <c r="SEJ8" i="2"/>
  <c r="SEI8" i="2"/>
  <c r="SEH8" i="2"/>
  <c r="SEG8" i="2"/>
  <c r="SEF8" i="2"/>
  <c r="SEE8" i="2"/>
  <c r="SED8" i="2"/>
  <c r="SEC8" i="2"/>
  <c r="SEB8" i="2"/>
  <c r="SEA8" i="2"/>
  <c r="SDZ8" i="2"/>
  <c r="SDY8" i="2"/>
  <c r="SDX8" i="2"/>
  <c r="SDW8" i="2"/>
  <c r="SDV8" i="2"/>
  <c r="SDU8" i="2"/>
  <c r="SDT8" i="2"/>
  <c r="SDS8" i="2"/>
  <c r="SDR8" i="2"/>
  <c r="SDQ8" i="2"/>
  <c r="SDP8" i="2"/>
  <c r="SDO8" i="2"/>
  <c r="SDN8" i="2"/>
  <c r="SDM8" i="2"/>
  <c r="SDL8" i="2"/>
  <c r="SDK8" i="2"/>
  <c r="SDJ8" i="2"/>
  <c r="SDI8" i="2"/>
  <c r="SDH8" i="2"/>
  <c r="SDG8" i="2"/>
  <c r="SDF8" i="2"/>
  <c r="SDE8" i="2"/>
  <c r="SDD8" i="2"/>
  <c r="SDC8" i="2"/>
  <c r="SDB8" i="2"/>
  <c r="SDA8" i="2"/>
  <c r="SCZ8" i="2"/>
  <c r="SCY8" i="2"/>
  <c r="SCX8" i="2"/>
  <c r="SCW8" i="2"/>
  <c r="SCV8" i="2"/>
  <c r="SCU8" i="2"/>
  <c r="SCT8" i="2"/>
  <c r="SCS8" i="2"/>
  <c r="SCR8" i="2"/>
  <c r="SCQ8" i="2"/>
  <c r="SCP8" i="2"/>
  <c r="SCO8" i="2"/>
  <c r="SCN8" i="2"/>
  <c r="SCM8" i="2"/>
  <c r="SCL8" i="2"/>
  <c r="SCK8" i="2"/>
  <c r="SCJ8" i="2"/>
  <c r="SCI8" i="2"/>
  <c r="SCH8" i="2"/>
  <c r="SCG8" i="2"/>
  <c r="SCF8" i="2"/>
  <c r="SCE8" i="2"/>
  <c r="SCD8" i="2"/>
  <c r="SCC8" i="2"/>
  <c r="SCB8" i="2"/>
  <c r="SCA8" i="2"/>
  <c r="SBZ8" i="2"/>
  <c r="SBY8" i="2"/>
  <c r="SBX8" i="2"/>
  <c r="SBW8" i="2"/>
  <c r="SBV8" i="2"/>
  <c r="SBU8" i="2"/>
  <c r="SBT8" i="2"/>
  <c r="SBS8" i="2"/>
  <c r="SBR8" i="2"/>
  <c r="SBQ8" i="2"/>
  <c r="SBP8" i="2"/>
  <c r="SBO8" i="2"/>
  <c r="SBN8" i="2"/>
  <c r="SBM8" i="2"/>
  <c r="SBL8" i="2"/>
  <c r="SBK8" i="2"/>
  <c r="SBJ8" i="2"/>
  <c r="SBI8" i="2"/>
  <c r="SBH8" i="2"/>
  <c r="SBG8" i="2"/>
  <c r="SBF8" i="2"/>
  <c r="SBE8" i="2"/>
  <c r="SBD8" i="2"/>
  <c r="SBC8" i="2"/>
  <c r="SBB8" i="2"/>
  <c r="SBA8" i="2"/>
  <c r="SAZ8" i="2"/>
  <c r="SAY8" i="2"/>
  <c r="SAX8" i="2"/>
  <c r="SAW8" i="2"/>
  <c r="SAV8" i="2"/>
  <c r="SAU8" i="2"/>
  <c r="SAT8" i="2"/>
  <c r="SAS8" i="2"/>
  <c r="SAR8" i="2"/>
  <c r="SAQ8" i="2"/>
  <c r="SAP8" i="2"/>
  <c r="SAO8" i="2"/>
  <c r="SAN8" i="2"/>
  <c r="SAM8" i="2"/>
  <c r="SAL8" i="2"/>
  <c r="SAK8" i="2"/>
  <c r="SAJ8" i="2"/>
  <c r="SAI8" i="2"/>
  <c r="SAH8" i="2"/>
  <c r="SAG8" i="2"/>
  <c r="SAF8" i="2"/>
  <c r="SAE8" i="2"/>
  <c r="SAD8" i="2"/>
  <c r="SAC8" i="2"/>
  <c r="SAB8" i="2"/>
  <c r="SAA8" i="2"/>
  <c r="RZZ8" i="2"/>
  <c r="RZY8" i="2"/>
  <c r="RZX8" i="2"/>
  <c r="RZW8" i="2"/>
  <c r="RZV8" i="2"/>
  <c r="RZU8" i="2"/>
  <c r="RZT8" i="2"/>
  <c r="RZS8" i="2"/>
  <c r="RZR8" i="2"/>
  <c r="RZQ8" i="2"/>
  <c r="RZP8" i="2"/>
  <c r="RZO8" i="2"/>
  <c r="RZN8" i="2"/>
  <c r="RZM8" i="2"/>
  <c r="RZL8" i="2"/>
  <c r="RZK8" i="2"/>
  <c r="RZJ8" i="2"/>
  <c r="RZI8" i="2"/>
  <c r="RZH8" i="2"/>
  <c r="RZG8" i="2"/>
  <c r="RZF8" i="2"/>
  <c r="RZE8" i="2"/>
  <c r="RZD8" i="2"/>
  <c r="RZC8" i="2"/>
  <c r="RZB8" i="2"/>
  <c r="RZA8" i="2"/>
  <c r="RYZ8" i="2"/>
  <c r="RYY8" i="2"/>
  <c r="RYX8" i="2"/>
  <c r="RYW8" i="2"/>
  <c r="RYV8" i="2"/>
  <c r="RYU8" i="2"/>
  <c r="RYT8" i="2"/>
  <c r="RYS8" i="2"/>
  <c r="RYR8" i="2"/>
  <c r="RYQ8" i="2"/>
  <c r="RYP8" i="2"/>
  <c r="RYO8" i="2"/>
  <c r="RYN8" i="2"/>
  <c r="RYM8" i="2"/>
  <c r="RYL8" i="2"/>
  <c r="RYK8" i="2"/>
  <c r="RYJ8" i="2"/>
  <c r="RYI8" i="2"/>
  <c r="RYH8" i="2"/>
  <c r="RYG8" i="2"/>
  <c r="RYF8" i="2"/>
  <c r="RYE8" i="2"/>
  <c r="RYD8" i="2"/>
  <c r="RYC8" i="2"/>
  <c r="RYB8" i="2"/>
  <c r="RYA8" i="2"/>
  <c r="RXZ8" i="2"/>
  <c r="RXY8" i="2"/>
  <c r="RXX8" i="2"/>
  <c r="RXW8" i="2"/>
  <c r="RXV8" i="2"/>
  <c r="RXU8" i="2"/>
  <c r="RXT8" i="2"/>
  <c r="RXS8" i="2"/>
  <c r="RXR8" i="2"/>
  <c r="RXQ8" i="2"/>
  <c r="RXP8" i="2"/>
  <c r="RXO8" i="2"/>
  <c r="RXN8" i="2"/>
  <c r="RXM8" i="2"/>
  <c r="RXL8" i="2"/>
  <c r="RXK8" i="2"/>
  <c r="RXJ8" i="2"/>
  <c r="RXI8" i="2"/>
  <c r="RXH8" i="2"/>
  <c r="RXG8" i="2"/>
  <c r="RXF8" i="2"/>
  <c r="RXE8" i="2"/>
  <c r="RXD8" i="2"/>
  <c r="RXC8" i="2"/>
  <c r="RXB8" i="2"/>
  <c r="RXA8" i="2"/>
  <c r="RWZ8" i="2"/>
  <c r="RWY8" i="2"/>
  <c r="RWX8" i="2"/>
  <c r="RWW8" i="2"/>
  <c r="RWV8" i="2"/>
  <c r="RWU8" i="2"/>
  <c r="RWT8" i="2"/>
  <c r="RWS8" i="2"/>
  <c r="RWR8" i="2"/>
  <c r="RWQ8" i="2"/>
  <c r="RWP8" i="2"/>
  <c r="RWO8" i="2"/>
  <c r="RWN8" i="2"/>
  <c r="RWM8" i="2"/>
  <c r="RWL8" i="2"/>
  <c r="RWK8" i="2"/>
  <c r="RWJ8" i="2"/>
  <c r="RWI8" i="2"/>
  <c r="RWH8" i="2"/>
  <c r="RWG8" i="2"/>
  <c r="RWF8" i="2"/>
  <c r="RWE8" i="2"/>
  <c r="RWD8" i="2"/>
  <c r="RWC8" i="2"/>
  <c r="RWB8" i="2"/>
  <c r="RWA8" i="2"/>
  <c r="RVZ8" i="2"/>
  <c r="RVY8" i="2"/>
  <c r="RVX8" i="2"/>
  <c r="RVW8" i="2"/>
  <c r="RVV8" i="2"/>
  <c r="RVU8" i="2"/>
  <c r="RVT8" i="2"/>
  <c r="RVS8" i="2"/>
  <c r="RVR8" i="2"/>
  <c r="RVQ8" i="2"/>
  <c r="RVP8" i="2"/>
  <c r="RVO8" i="2"/>
  <c r="RVN8" i="2"/>
  <c r="RVM8" i="2"/>
  <c r="RVL8" i="2"/>
  <c r="RVK8" i="2"/>
  <c r="RVJ8" i="2"/>
  <c r="RVI8" i="2"/>
  <c r="RVH8" i="2"/>
  <c r="RVG8" i="2"/>
  <c r="RVF8" i="2"/>
  <c r="RVE8" i="2"/>
  <c r="RVD8" i="2"/>
  <c r="RVC8" i="2"/>
  <c r="RVB8" i="2"/>
  <c r="RVA8" i="2"/>
  <c r="RUZ8" i="2"/>
  <c r="RUY8" i="2"/>
  <c r="RUX8" i="2"/>
  <c r="RUW8" i="2"/>
  <c r="RUV8" i="2"/>
  <c r="RUU8" i="2"/>
  <c r="RUT8" i="2"/>
  <c r="RUS8" i="2"/>
  <c r="RUR8" i="2"/>
  <c r="RUQ8" i="2"/>
  <c r="RUP8" i="2"/>
  <c r="RUO8" i="2"/>
  <c r="RUN8" i="2"/>
  <c r="RUM8" i="2"/>
  <c r="RUL8" i="2"/>
  <c r="RUK8" i="2"/>
  <c r="RUJ8" i="2"/>
  <c r="RUI8" i="2"/>
  <c r="RUH8" i="2"/>
  <c r="RUG8" i="2"/>
  <c r="RUF8" i="2"/>
  <c r="RUE8" i="2"/>
  <c r="RUD8" i="2"/>
  <c r="RUC8" i="2"/>
  <c r="RUB8" i="2"/>
  <c r="RUA8" i="2"/>
  <c r="RTZ8" i="2"/>
  <c r="RTY8" i="2"/>
  <c r="RTX8" i="2"/>
  <c r="RTW8" i="2"/>
  <c r="RTV8" i="2"/>
  <c r="RTU8" i="2"/>
  <c r="RTT8" i="2"/>
  <c r="RTS8" i="2"/>
  <c r="RTR8" i="2"/>
  <c r="RTQ8" i="2"/>
  <c r="RTP8" i="2"/>
  <c r="RTO8" i="2"/>
  <c r="RTN8" i="2"/>
  <c r="RTM8" i="2"/>
  <c r="RTL8" i="2"/>
  <c r="RTK8" i="2"/>
  <c r="RTJ8" i="2"/>
  <c r="RTI8" i="2"/>
  <c r="RTH8" i="2"/>
  <c r="RTG8" i="2"/>
  <c r="RTF8" i="2"/>
  <c r="RTE8" i="2"/>
  <c r="RTD8" i="2"/>
  <c r="RTC8" i="2"/>
  <c r="RTB8" i="2"/>
  <c r="RTA8" i="2"/>
  <c r="RSZ8" i="2"/>
  <c r="RSY8" i="2"/>
  <c r="RSX8" i="2"/>
  <c r="RSW8" i="2"/>
  <c r="RSV8" i="2"/>
  <c r="RSU8" i="2"/>
  <c r="RST8" i="2"/>
  <c r="RSS8" i="2"/>
  <c r="RSR8" i="2"/>
  <c r="RSQ8" i="2"/>
  <c r="RSP8" i="2"/>
  <c r="RSO8" i="2"/>
  <c r="RSN8" i="2"/>
  <c r="RSM8" i="2"/>
  <c r="RSL8" i="2"/>
  <c r="RSK8" i="2"/>
  <c r="RSJ8" i="2"/>
  <c r="RSI8" i="2"/>
  <c r="RSH8" i="2"/>
  <c r="RSG8" i="2"/>
  <c r="RSF8" i="2"/>
  <c r="RSE8" i="2"/>
  <c r="RSD8" i="2"/>
  <c r="RSC8" i="2"/>
  <c r="RSB8" i="2"/>
  <c r="RSA8" i="2"/>
  <c r="RRZ8" i="2"/>
  <c r="RRY8" i="2"/>
  <c r="RRX8" i="2"/>
  <c r="RRW8" i="2"/>
  <c r="RRV8" i="2"/>
  <c r="RRU8" i="2"/>
  <c r="RRT8" i="2"/>
  <c r="RRS8" i="2"/>
  <c r="RRR8" i="2"/>
  <c r="RRQ8" i="2"/>
  <c r="RRP8" i="2"/>
  <c r="RRO8" i="2"/>
  <c r="RRN8" i="2"/>
  <c r="RRM8" i="2"/>
  <c r="RRL8" i="2"/>
  <c r="RRK8" i="2"/>
  <c r="RRJ8" i="2"/>
  <c r="RRI8" i="2"/>
  <c r="RRH8" i="2"/>
  <c r="RRG8" i="2"/>
  <c r="RRF8" i="2"/>
  <c r="RRE8" i="2"/>
  <c r="RRD8" i="2"/>
  <c r="RRC8" i="2"/>
  <c r="RRB8" i="2"/>
  <c r="RRA8" i="2"/>
  <c r="RQZ8" i="2"/>
  <c r="RQY8" i="2"/>
  <c r="RQX8" i="2"/>
  <c r="RQW8" i="2"/>
  <c r="RQV8" i="2"/>
  <c r="RQU8" i="2"/>
  <c r="RQT8" i="2"/>
  <c r="RQS8" i="2"/>
  <c r="RQR8" i="2"/>
  <c r="RQQ8" i="2"/>
  <c r="RQP8" i="2"/>
  <c r="RQO8" i="2"/>
  <c r="RQN8" i="2"/>
  <c r="RQM8" i="2"/>
  <c r="RQL8" i="2"/>
  <c r="RQK8" i="2"/>
  <c r="RQJ8" i="2"/>
  <c r="RQI8" i="2"/>
  <c r="RQH8" i="2"/>
  <c r="RQG8" i="2"/>
  <c r="RQF8" i="2"/>
  <c r="RQE8" i="2"/>
  <c r="RQD8" i="2"/>
  <c r="RQC8" i="2"/>
  <c r="RQB8" i="2"/>
  <c r="RQA8" i="2"/>
  <c r="RPZ8" i="2"/>
  <c r="RPY8" i="2"/>
  <c r="RPX8" i="2"/>
  <c r="RPW8" i="2"/>
  <c r="RPV8" i="2"/>
  <c r="RPU8" i="2"/>
  <c r="RPT8" i="2"/>
  <c r="RPS8" i="2"/>
  <c r="RPR8" i="2"/>
  <c r="RPQ8" i="2"/>
  <c r="RPP8" i="2"/>
  <c r="RPO8" i="2"/>
  <c r="RPN8" i="2"/>
  <c r="RPM8" i="2"/>
  <c r="RPL8" i="2"/>
  <c r="RPK8" i="2"/>
  <c r="RPJ8" i="2"/>
  <c r="RPI8" i="2"/>
  <c r="RPH8" i="2"/>
  <c r="RPG8" i="2"/>
  <c r="RPF8" i="2"/>
  <c r="RPE8" i="2"/>
  <c r="RPD8" i="2"/>
  <c r="RPC8" i="2"/>
  <c r="RPB8" i="2"/>
  <c r="RPA8" i="2"/>
  <c r="ROZ8" i="2"/>
  <c r="ROY8" i="2"/>
  <c r="ROX8" i="2"/>
  <c r="ROW8" i="2"/>
  <c r="ROV8" i="2"/>
  <c r="ROU8" i="2"/>
  <c r="ROT8" i="2"/>
  <c r="ROS8" i="2"/>
  <c r="ROR8" i="2"/>
  <c r="ROQ8" i="2"/>
  <c r="ROP8" i="2"/>
  <c r="ROO8" i="2"/>
  <c r="RON8" i="2"/>
  <c r="ROM8" i="2"/>
  <c r="ROL8" i="2"/>
  <c r="ROK8" i="2"/>
  <c r="ROJ8" i="2"/>
  <c r="ROI8" i="2"/>
  <c r="ROH8" i="2"/>
  <c r="ROG8" i="2"/>
  <c r="ROF8" i="2"/>
  <c r="ROE8" i="2"/>
  <c r="ROD8" i="2"/>
  <c r="ROC8" i="2"/>
  <c r="ROB8" i="2"/>
  <c r="ROA8" i="2"/>
  <c r="RNZ8" i="2"/>
  <c r="RNY8" i="2"/>
  <c r="RNX8" i="2"/>
  <c r="RNW8" i="2"/>
  <c r="RNV8" i="2"/>
  <c r="RNU8" i="2"/>
  <c r="RNT8" i="2"/>
  <c r="RNS8" i="2"/>
  <c r="RNR8" i="2"/>
  <c r="RNQ8" i="2"/>
  <c r="RNP8" i="2"/>
  <c r="RNO8" i="2"/>
  <c r="RNN8" i="2"/>
  <c r="RNM8" i="2"/>
  <c r="RNL8" i="2"/>
  <c r="RNK8" i="2"/>
  <c r="RNJ8" i="2"/>
  <c r="RNI8" i="2"/>
  <c r="RNH8" i="2"/>
  <c r="RNG8" i="2"/>
  <c r="RNF8" i="2"/>
  <c r="RNE8" i="2"/>
  <c r="RND8" i="2"/>
  <c r="RNC8" i="2"/>
  <c r="RNB8" i="2"/>
  <c r="RNA8" i="2"/>
  <c r="RMZ8" i="2"/>
  <c r="RMY8" i="2"/>
  <c r="RMX8" i="2"/>
  <c r="RMW8" i="2"/>
  <c r="RMV8" i="2"/>
  <c r="RMU8" i="2"/>
  <c r="RMT8" i="2"/>
  <c r="RMS8" i="2"/>
  <c r="RMR8" i="2"/>
  <c r="RMQ8" i="2"/>
  <c r="RMP8" i="2"/>
  <c r="RMO8" i="2"/>
  <c r="RMN8" i="2"/>
  <c r="RMM8" i="2"/>
  <c r="RML8" i="2"/>
  <c r="RMK8" i="2"/>
  <c r="RMJ8" i="2"/>
  <c r="RMI8" i="2"/>
  <c r="RMH8" i="2"/>
  <c r="RMG8" i="2"/>
  <c r="RMF8" i="2"/>
  <c r="RME8" i="2"/>
  <c r="RMD8" i="2"/>
  <c r="RMC8" i="2"/>
  <c r="RMB8" i="2"/>
  <c r="RMA8" i="2"/>
  <c r="RLZ8" i="2"/>
  <c r="RLY8" i="2"/>
  <c r="RLX8" i="2"/>
  <c r="RLW8" i="2"/>
  <c r="RLV8" i="2"/>
  <c r="RLU8" i="2"/>
  <c r="RLT8" i="2"/>
  <c r="RLS8" i="2"/>
  <c r="RLR8" i="2"/>
  <c r="RLQ8" i="2"/>
  <c r="RLP8" i="2"/>
  <c r="RLO8" i="2"/>
  <c r="RLN8" i="2"/>
  <c r="RLM8" i="2"/>
  <c r="RLL8" i="2"/>
  <c r="RLK8" i="2"/>
  <c r="RLJ8" i="2"/>
  <c r="RLI8" i="2"/>
  <c r="RLH8" i="2"/>
  <c r="RLG8" i="2"/>
  <c r="RLF8" i="2"/>
  <c r="RLE8" i="2"/>
  <c r="RLD8" i="2"/>
  <c r="RLC8" i="2"/>
  <c r="RLB8" i="2"/>
  <c r="RLA8" i="2"/>
  <c r="RKZ8" i="2"/>
  <c r="RKY8" i="2"/>
  <c r="RKX8" i="2"/>
  <c r="RKW8" i="2"/>
  <c r="RKV8" i="2"/>
  <c r="RKU8" i="2"/>
  <c r="RKT8" i="2"/>
  <c r="RKS8" i="2"/>
  <c r="RKR8" i="2"/>
  <c r="RKQ8" i="2"/>
  <c r="RKP8" i="2"/>
  <c r="RKO8" i="2"/>
  <c r="RKN8" i="2"/>
  <c r="RKM8" i="2"/>
  <c r="RKL8" i="2"/>
  <c r="RKK8" i="2"/>
  <c r="RKJ8" i="2"/>
  <c r="RKI8" i="2"/>
  <c r="RKH8" i="2"/>
  <c r="RKG8" i="2"/>
  <c r="RKF8" i="2"/>
  <c r="RKE8" i="2"/>
  <c r="RKD8" i="2"/>
  <c r="RKC8" i="2"/>
  <c r="RKB8" i="2"/>
  <c r="RKA8" i="2"/>
  <c r="RJZ8" i="2"/>
  <c r="RJY8" i="2"/>
  <c r="RJX8" i="2"/>
  <c r="RJW8" i="2"/>
  <c r="RJV8" i="2"/>
  <c r="RJU8" i="2"/>
  <c r="RJT8" i="2"/>
  <c r="RJS8" i="2"/>
  <c r="RJR8" i="2"/>
  <c r="RJQ8" i="2"/>
  <c r="RJP8" i="2"/>
  <c r="RJO8" i="2"/>
  <c r="RJN8" i="2"/>
  <c r="RJM8" i="2"/>
  <c r="RJL8" i="2"/>
  <c r="RJK8" i="2"/>
  <c r="RJJ8" i="2"/>
  <c r="RJI8" i="2"/>
  <c r="RJH8" i="2"/>
  <c r="RJG8" i="2"/>
  <c r="RJF8" i="2"/>
  <c r="RJE8" i="2"/>
  <c r="RJD8" i="2"/>
  <c r="RJC8" i="2"/>
  <c r="RJB8" i="2"/>
  <c r="RJA8" i="2"/>
  <c r="RIZ8" i="2"/>
  <c r="RIY8" i="2"/>
  <c r="RIX8" i="2"/>
  <c r="RIW8" i="2"/>
  <c r="RIV8" i="2"/>
  <c r="RIU8" i="2"/>
  <c r="RIT8" i="2"/>
  <c r="RIS8" i="2"/>
  <c r="RIR8" i="2"/>
  <c r="RIQ8" i="2"/>
  <c r="RIP8" i="2"/>
  <c r="RIO8" i="2"/>
  <c r="RIN8" i="2"/>
  <c r="RIM8" i="2"/>
  <c r="RIL8" i="2"/>
  <c r="RIK8" i="2"/>
  <c r="RIJ8" i="2"/>
  <c r="RII8" i="2"/>
  <c r="RIH8" i="2"/>
  <c r="RIG8" i="2"/>
  <c r="RIF8" i="2"/>
  <c r="RIE8" i="2"/>
  <c r="RID8" i="2"/>
  <c r="RIC8" i="2"/>
  <c r="RIB8" i="2"/>
  <c r="RIA8" i="2"/>
  <c r="RHZ8" i="2"/>
  <c r="RHY8" i="2"/>
  <c r="RHX8" i="2"/>
  <c r="RHW8" i="2"/>
  <c r="RHV8" i="2"/>
  <c r="RHU8" i="2"/>
  <c r="RHT8" i="2"/>
  <c r="RHS8" i="2"/>
  <c r="RHR8" i="2"/>
  <c r="RHQ8" i="2"/>
  <c r="RHP8" i="2"/>
  <c r="RHO8" i="2"/>
  <c r="RHN8" i="2"/>
  <c r="RHM8" i="2"/>
  <c r="RHL8" i="2"/>
  <c r="RHK8" i="2"/>
  <c r="RHJ8" i="2"/>
  <c r="RHI8" i="2"/>
  <c r="RHH8" i="2"/>
  <c r="RHG8" i="2"/>
  <c r="RHF8" i="2"/>
  <c r="RHE8" i="2"/>
  <c r="RHD8" i="2"/>
  <c r="RHC8" i="2"/>
  <c r="RHB8" i="2"/>
  <c r="RHA8" i="2"/>
  <c r="RGZ8" i="2"/>
  <c r="RGY8" i="2"/>
  <c r="RGX8" i="2"/>
  <c r="RGW8" i="2"/>
  <c r="RGV8" i="2"/>
  <c r="RGU8" i="2"/>
  <c r="RGT8" i="2"/>
  <c r="RGS8" i="2"/>
  <c r="RGR8" i="2"/>
  <c r="RGQ8" i="2"/>
  <c r="RGP8" i="2"/>
  <c r="RGO8" i="2"/>
  <c r="RGN8" i="2"/>
  <c r="RGM8" i="2"/>
  <c r="RGL8" i="2"/>
  <c r="RGK8" i="2"/>
  <c r="RGJ8" i="2"/>
  <c r="RGI8" i="2"/>
  <c r="RGH8" i="2"/>
  <c r="RGG8" i="2"/>
  <c r="RGF8" i="2"/>
  <c r="RGE8" i="2"/>
  <c r="RGD8" i="2"/>
  <c r="RGC8" i="2"/>
  <c r="RGB8" i="2"/>
  <c r="RGA8" i="2"/>
  <c r="RFZ8" i="2"/>
  <c r="RFY8" i="2"/>
  <c r="RFX8" i="2"/>
  <c r="RFW8" i="2"/>
  <c r="RFV8" i="2"/>
  <c r="RFU8" i="2"/>
  <c r="RFT8" i="2"/>
  <c r="RFS8" i="2"/>
  <c r="RFR8" i="2"/>
  <c r="RFQ8" i="2"/>
  <c r="RFP8" i="2"/>
  <c r="RFO8" i="2"/>
  <c r="RFN8" i="2"/>
  <c r="RFM8" i="2"/>
  <c r="RFL8" i="2"/>
  <c r="RFK8" i="2"/>
  <c r="RFJ8" i="2"/>
  <c r="RFI8" i="2"/>
  <c r="RFH8" i="2"/>
  <c r="RFG8" i="2"/>
  <c r="RFF8" i="2"/>
  <c r="RFE8" i="2"/>
  <c r="RFD8" i="2"/>
  <c r="RFC8" i="2"/>
  <c r="RFB8" i="2"/>
  <c r="RFA8" i="2"/>
  <c r="REZ8" i="2"/>
  <c r="REY8" i="2"/>
  <c r="REX8" i="2"/>
  <c r="REW8" i="2"/>
  <c r="REV8" i="2"/>
  <c r="REU8" i="2"/>
  <c r="RET8" i="2"/>
  <c r="RES8" i="2"/>
  <c r="RER8" i="2"/>
  <c r="REQ8" i="2"/>
  <c r="REP8" i="2"/>
  <c r="REO8" i="2"/>
  <c r="REN8" i="2"/>
  <c r="REM8" i="2"/>
  <c r="REL8" i="2"/>
  <c r="REK8" i="2"/>
  <c r="REJ8" i="2"/>
  <c r="REI8" i="2"/>
  <c r="REH8" i="2"/>
  <c r="REG8" i="2"/>
  <c r="REF8" i="2"/>
  <c r="REE8" i="2"/>
  <c r="RED8" i="2"/>
  <c r="REC8" i="2"/>
  <c r="REB8" i="2"/>
  <c r="REA8" i="2"/>
  <c r="RDZ8" i="2"/>
  <c r="RDY8" i="2"/>
  <c r="RDX8" i="2"/>
  <c r="RDW8" i="2"/>
  <c r="RDV8" i="2"/>
  <c r="RDU8" i="2"/>
  <c r="RDT8" i="2"/>
  <c r="RDS8" i="2"/>
  <c r="RDR8" i="2"/>
  <c r="RDQ8" i="2"/>
  <c r="RDP8" i="2"/>
  <c r="RDO8" i="2"/>
  <c r="RDN8" i="2"/>
  <c r="RDM8" i="2"/>
  <c r="RDL8" i="2"/>
  <c r="RDK8" i="2"/>
  <c r="RDJ8" i="2"/>
  <c r="RDI8" i="2"/>
  <c r="RDH8" i="2"/>
  <c r="RDG8" i="2"/>
  <c r="RDF8" i="2"/>
  <c r="RDE8" i="2"/>
  <c r="RDD8" i="2"/>
  <c r="RDC8" i="2"/>
  <c r="RDB8" i="2"/>
  <c r="RDA8" i="2"/>
  <c r="RCZ8" i="2"/>
  <c r="RCY8" i="2"/>
  <c r="RCX8" i="2"/>
  <c r="RCW8" i="2"/>
  <c r="RCV8" i="2"/>
  <c r="RCU8" i="2"/>
  <c r="RCT8" i="2"/>
  <c r="RCS8" i="2"/>
  <c r="RCR8" i="2"/>
  <c r="RCQ8" i="2"/>
  <c r="RCP8" i="2"/>
  <c r="RCO8" i="2"/>
  <c r="RCN8" i="2"/>
  <c r="RCM8" i="2"/>
  <c r="RCL8" i="2"/>
  <c r="RCK8" i="2"/>
  <c r="RCJ8" i="2"/>
  <c r="RCI8" i="2"/>
  <c r="RCH8" i="2"/>
  <c r="RCG8" i="2"/>
  <c r="RCF8" i="2"/>
  <c r="RCE8" i="2"/>
  <c r="RCD8" i="2"/>
  <c r="RCC8" i="2"/>
  <c r="RCB8" i="2"/>
  <c r="RCA8" i="2"/>
  <c r="RBZ8" i="2"/>
  <c r="RBY8" i="2"/>
  <c r="RBX8" i="2"/>
  <c r="RBW8" i="2"/>
  <c r="RBV8" i="2"/>
  <c r="RBU8" i="2"/>
  <c r="RBT8" i="2"/>
  <c r="RBS8" i="2"/>
  <c r="RBR8" i="2"/>
  <c r="RBQ8" i="2"/>
  <c r="RBP8" i="2"/>
  <c r="RBO8" i="2"/>
  <c r="RBN8" i="2"/>
  <c r="RBM8" i="2"/>
  <c r="RBL8" i="2"/>
  <c r="RBK8" i="2"/>
  <c r="RBJ8" i="2"/>
  <c r="RBI8" i="2"/>
  <c r="RBH8" i="2"/>
  <c r="RBG8" i="2"/>
  <c r="RBF8" i="2"/>
  <c r="RBE8" i="2"/>
  <c r="RBD8" i="2"/>
  <c r="RBC8" i="2"/>
  <c r="RBB8" i="2"/>
  <c r="RBA8" i="2"/>
  <c r="RAZ8" i="2"/>
  <c r="RAY8" i="2"/>
  <c r="RAX8" i="2"/>
  <c r="RAW8" i="2"/>
  <c r="RAV8" i="2"/>
  <c r="RAU8" i="2"/>
  <c r="RAT8" i="2"/>
  <c r="RAS8" i="2"/>
  <c r="RAR8" i="2"/>
  <c r="RAQ8" i="2"/>
  <c r="RAP8" i="2"/>
  <c r="RAO8" i="2"/>
  <c r="RAN8" i="2"/>
  <c r="RAM8" i="2"/>
  <c r="RAL8" i="2"/>
  <c r="RAK8" i="2"/>
  <c r="RAJ8" i="2"/>
  <c r="RAI8" i="2"/>
  <c r="RAH8" i="2"/>
  <c r="RAG8" i="2"/>
  <c r="RAF8" i="2"/>
  <c r="RAE8" i="2"/>
  <c r="RAD8" i="2"/>
  <c r="RAC8" i="2"/>
  <c r="RAB8" i="2"/>
  <c r="RAA8" i="2"/>
  <c r="QZZ8" i="2"/>
  <c r="QZY8" i="2"/>
  <c r="QZX8" i="2"/>
  <c r="QZW8" i="2"/>
  <c r="QZV8" i="2"/>
  <c r="QZU8" i="2"/>
  <c r="QZT8" i="2"/>
  <c r="QZS8" i="2"/>
  <c r="QZR8" i="2"/>
  <c r="QZQ8" i="2"/>
  <c r="QZP8" i="2"/>
  <c r="QZO8" i="2"/>
  <c r="QZN8" i="2"/>
  <c r="QZM8" i="2"/>
  <c r="QZL8" i="2"/>
  <c r="QZK8" i="2"/>
  <c r="QZJ8" i="2"/>
  <c r="QZI8" i="2"/>
  <c r="QZH8" i="2"/>
  <c r="QZG8" i="2"/>
  <c r="QZF8" i="2"/>
  <c r="QZE8" i="2"/>
  <c r="QZD8" i="2"/>
  <c r="QZC8" i="2"/>
  <c r="QZB8" i="2"/>
  <c r="QZA8" i="2"/>
  <c r="QYZ8" i="2"/>
  <c r="QYY8" i="2"/>
  <c r="QYX8" i="2"/>
  <c r="QYW8" i="2"/>
  <c r="QYV8" i="2"/>
  <c r="QYU8" i="2"/>
  <c r="QYT8" i="2"/>
  <c r="QYS8" i="2"/>
  <c r="QYR8" i="2"/>
  <c r="QYQ8" i="2"/>
  <c r="QYP8" i="2"/>
  <c r="QYO8" i="2"/>
  <c r="QYN8" i="2"/>
  <c r="QYM8" i="2"/>
  <c r="QYL8" i="2"/>
  <c r="QYK8" i="2"/>
  <c r="QYJ8" i="2"/>
  <c r="QYI8" i="2"/>
  <c r="QYH8" i="2"/>
  <c r="QYG8" i="2"/>
  <c r="QYF8" i="2"/>
  <c r="QYE8" i="2"/>
  <c r="QYD8" i="2"/>
  <c r="QYC8" i="2"/>
  <c r="QYB8" i="2"/>
  <c r="QYA8" i="2"/>
  <c r="QXZ8" i="2"/>
  <c r="QXY8" i="2"/>
  <c r="QXX8" i="2"/>
  <c r="QXW8" i="2"/>
  <c r="QXV8" i="2"/>
  <c r="QXU8" i="2"/>
  <c r="QXT8" i="2"/>
  <c r="QXS8" i="2"/>
  <c r="QXR8" i="2"/>
  <c r="QXQ8" i="2"/>
  <c r="QXP8" i="2"/>
  <c r="QXO8" i="2"/>
  <c r="QXN8" i="2"/>
  <c r="QXM8" i="2"/>
  <c r="QXL8" i="2"/>
  <c r="QXK8" i="2"/>
  <c r="QXJ8" i="2"/>
  <c r="QXI8" i="2"/>
  <c r="QXH8" i="2"/>
  <c r="QXG8" i="2"/>
  <c r="QXF8" i="2"/>
  <c r="QXE8" i="2"/>
  <c r="QXD8" i="2"/>
  <c r="QXC8" i="2"/>
  <c r="QXB8" i="2"/>
  <c r="QXA8" i="2"/>
  <c r="QWZ8" i="2"/>
  <c r="QWY8" i="2"/>
  <c r="QWX8" i="2"/>
  <c r="QWW8" i="2"/>
  <c r="QWV8" i="2"/>
  <c r="QWU8" i="2"/>
  <c r="QWT8" i="2"/>
  <c r="QWS8" i="2"/>
  <c r="QWR8" i="2"/>
  <c r="QWQ8" i="2"/>
  <c r="QWP8" i="2"/>
  <c r="QWO8" i="2"/>
  <c r="QWN8" i="2"/>
  <c r="QWM8" i="2"/>
  <c r="QWL8" i="2"/>
  <c r="QWK8" i="2"/>
  <c r="QWJ8" i="2"/>
  <c r="QWI8" i="2"/>
  <c r="QWH8" i="2"/>
  <c r="QWG8" i="2"/>
  <c r="QWF8" i="2"/>
  <c r="QWE8" i="2"/>
  <c r="QWD8" i="2"/>
  <c r="QWC8" i="2"/>
  <c r="QWB8" i="2"/>
  <c r="QWA8" i="2"/>
  <c r="QVZ8" i="2"/>
  <c r="QVY8" i="2"/>
  <c r="QVX8" i="2"/>
  <c r="QVW8" i="2"/>
  <c r="QVV8" i="2"/>
  <c r="QVU8" i="2"/>
  <c r="QVT8" i="2"/>
  <c r="QVS8" i="2"/>
  <c r="QVR8" i="2"/>
  <c r="QVQ8" i="2"/>
  <c r="QVP8" i="2"/>
  <c r="QVO8" i="2"/>
  <c r="QVN8" i="2"/>
  <c r="QVM8" i="2"/>
  <c r="QVL8" i="2"/>
  <c r="QVK8" i="2"/>
  <c r="QVJ8" i="2"/>
  <c r="QVI8" i="2"/>
  <c r="QVH8" i="2"/>
  <c r="QVG8" i="2"/>
  <c r="QVF8" i="2"/>
  <c r="QVE8" i="2"/>
  <c r="QVD8" i="2"/>
  <c r="QVC8" i="2"/>
  <c r="QVB8" i="2"/>
  <c r="QVA8" i="2"/>
  <c r="QUZ8" i="2"/>
  <c r="QUY8" i="2"/>
  <c r="QUX8" i="2"/>
  <c r="QUW8" i="2"/>
  <c r="QUV8" i="2"/>
  <c r="QUU8" i="2"/>
  <c r="QUT8" i="2"/>
  <c r="QUS8" i="2"/>
  <c r="QUR8" i="2"/>
  <c r="QUQ8" i="2"/>
  <c r="QUP8" i="2"/>
  <c r="QUO8" i="2"/>
  <c r="QUN8" i="2"/>
  <c r="QUM8" i="2"/>
  <c r="QUL8" i="2"/>
  <c r="QUK8" i="2"/>
  <c r="QUJ8" i="2"/>
  <c r="QUI8" i="2"/>
  <c r="QUH8" i="2"/>
  <c r="QUG8" i="2"/>
  <c r="QUF8" i="2"/>
  <c r="QUE8" i="2"/>
  <c r="QUD8" i="2"/>
  <c r="QUC8" i="2"/>
  <c r="QUB8" i="2"/>
  <c r="QUA8" i="2"/>
  <c r="QTZ8" i="2"/>
  <c r="QTY8" i="2"/>
  <c r="QTX8" i="2"/>
  <c r="QTW8" i="2"/>
  <c r="QTV8" i="2"/>
  <c r="QTU8" i="2"/>
  <c r="QTT8" i="2"/>
  <c r="QTS8" i="2"/>
  <c r="QTR8" i="2"/>
  <c r="QTQ8" i="2"/>
  <c r="QTP8" i="2"/>
  <c r="QTO8" i="2"/>
  <c r="QTN8" i="2"/>
  <c r="QTM8" i="2"/>
  <c r="QTL8" i="2"/>
  <c r="QTK8" i="2"/>
  <c r="QTJ8" i="2"/>
  <c r="QTI8" i="2"/>
  <c r="QTH8" i="2"/>
  <c r="QTG8" i="2"/>
  <c r="QTF8" i="2"/>
  <c r="QTE8" i="2"/>
  <c r="QTD8" i="2"/>
  <c r="QTC8" i="2"/>
  <c r="QTB8" i="2"/>
  <c r="QTA8" i="2"/>
  <c r="QSZ8" i="2"/>
  <c r="QSY8" i="2"/>
  <c r="QSX8" i="2"/>
  <c r="QSW8" i="2"/>
  <c r="QSV8" i="2"/>
  <c r="QSU8" i="2"/>
  <c r="QST8" i="2"/>
  <c r="QSS8" i="2"/>
  <c r="QSR8" i="2"/>
  <c r="QSQ8" i="2"/>
  <c r="QSP8" i="2"/>
  <c r="QSO8" i="2"/>
  <c r="QSN8" i="2"/>
  <c r="QSM8" i="2"/>
  <c r="QSL8" i="2"/>
  <c r="QSK8" i="2"/>
  <c r="QSJ8" i="2"/>
  <c r="QSI8" i="2"/>
  <c r="QSH8" i="2"/>
  <c r="QSG8" i="2"/>
  <c r="QSF8" i="2"/>
  <c r="QSE8" i="2"/>
  <c r="QSD8" i="2"/>
  <c r="QSC8" i="2"/>
  <c r="QSB8" i="2"/>
  <c r="QSA8" i="2"/>
  <c r="QRZ8" i="2"/>
  <c r="QRY8" i="2"/>
  <c r="QRX8" i="2"/>
  <c r="QRW8" i="2"/>
  <c r="QRV8" i="2"/>
  <c r="QRU8" i="2"/>
  <c r="QRT8" i="2"/>
  <c r="QRS8" i="2"/>
  <c r="QRR8" i="2"/>
  <c r="QRQ8" i="2"/>
  <c r="QRP8" i="2"/>
  <c r="QRO8" i="2"/>
  <c r="QRN8" i="2"/>
  <c r="QRM8" i="2"/>
  <c r="QRL8" i="2"/>
  <c r="QRK8" i="2"/>
  <c r="QRJ8" i="2"/>
  <c r="QRI8" i="2"/>
  <c r="QRH8" i="2"/>
  <c r="QRG8" i="2"/>
  <c r="QRF8" i="2"/>
  <c r="QRE8" i="2"/>
  <c r="QRD8" i="2"/>
  <c r="QRC8" i="2"/>
  <c r="QRB8" i="2"/>
  <c r="QRA8" i="2"/>
  <c r="QQZ8" i="2"/>
  <c r="QQY8" i="2"/>
  <c r="QQX8" i="2"/>
  <c r="QQW8" i="2"/>
  <c r="QQV8" i="2"/>
  <c r="QQU8" i="2"/>
  <c r="QQT8" i="2"/>
  <c r="QQS8" i="2"/>
  <c r="QQR8" i="2"/>
  <c r="QQQ8" i="2"/>
  <c r="QQP8" i="2"/>
  <c r="QQO8" i="2"/>
  <c r="QQN8" i="2"/>
  <c r="QQM8" i="2"/>
  <c r="QQL8" i="2"/>
  <c r="QQK8" i="2"/>
  <c r="QQJ8" i="2"/>
  <c r="QQI8" i="2"/>
  <c r="QQH8" i="2"/>
  <c r="QQG8" i="2"/>
  <c r="QQF8" i="2"/>
  <c r="QQE8" i="2"/>
  <c r="QQD8" i="2"/>
  <c r="QQC8" i="2"/>
  <c r="QQB8" i="2"/>
  <c r="QQA8" i="2"/>
  <c r="QPZ8" i="2"/>
  <c r="QPY8" i="2"/>
  <c r="QPX8" i="2"/>
  <c r="QPW8" i="2"/>
  <c r="QPV8" i="2"/>
  <c r="QPU8" i="2"/>
  <c r="QPT8" i="2"/>
  <c r="QPS8" i="2"/>
  <c r="QPR8" i="2"/>
  <c r="QPQ8" i="2"/>
  <c r="QPP8" i="2"/>
  <c r="QPO8" i="2"/>
  <c r="QPN8" i="2"/>
  <c r="QPM8" i="2"/>
  <c r="QPL8" i="2"/>
  <c r="QPK8" i="2"/>
  <c r="QPJ8" i="2"/>
  <c r="QPI8" i="2"/>
  <c r="QPH8" i="2"/>
  <c r="QPG8" i="2"/>
  <c r="QPF8" i="2"/>
  <c r="QPE8" i="2"/>
  <c r="QPD8" i="2"/>
  <c r="QPC8" i="2"/>
  <c r="QPB8" i="2"/>
  <c r="QPA8" i="2"/>
  <c r="QOZ8" i="2"/>
  <c r="QOY8" i="2"/>
  <c r="QOX8" i="2"/>
  <c r="QOW8" i="2"/>
  <c r="QOV8" i="2"/>
  <c r="QOU8" i="2"/>
  <c r="QOT8" i="2"/>
  <c r="QOS8" i="2"/>
  <c r="QOR8" i="2"/>
  <c r="QOQ8" i="2"/>
  <c r="QOP8" i="2"/>
  <c r="QOO8" i="2"/>
  <c r="QON8" i="2"/>
  <c r="QOM8" i="2"/>
  <c r="QOL8" i="2"/>
  <c r="QOK8" i="2"/>
  <c r="QOJ8" i="2"/>
  <c r="QOI8" i="2"/>
  <c r="QOH8" i="2"/>
  <c r="QOG8" i="2"/>
  <c r="QOF8" i="2"/>
  <c r="QOE8" i="2"/>
  <c r="QOD8" i="2"/>
  <c r="QOC8" i="2"/>
  <c r="QOB8" i="2"/>
  <c r="QOA8" i="2"/>
  <c r="QNZ8" i="2"/>
  <c r="QNY8" i="2"/>
  <c r="QNX8" i="2"/>
  <c r="QNW8" i="2"/>
  <c r="QNV8" i="2"/>
  <c r="QNU8" i="2"/>
  <c r="QNT8" i="2"/>
  <c r="QNS8" i="2"/>
  <c r="QNR8" i="2"/>
  <c r="QNQ8" i="2"/>
  <c r="QNP8" i="2"/>
  <c r="QNO8" i="2"/>
  <c r="QNN8" i="2"/>
  <c r="QNM8" i="2"/>
  <c r="QNL8" i="2"/>
  <c r="QNK8" i="2"/>
  <c r="QNJ8" i="2"/>
  <c r="QNI8" i="2"/>
  <c r="QNH8" i="2"/>
  <c r="QNG8" i="2"/>
  <c r="QNF8" i="2"/>
  <c r="QNE8" i="2"/>
  <c r="QND8" i="2"/>
  <c r="QNC8" i="2"/>
  <c r="QNB8" i="2"/>
  <c r="QNA8" i="2"/>
  <c r="QMZ8" i="2"/>
  <c r="QMY8" i="2"/>
  <c r="QMX8" i="2"/>
  <c r="QMW8" i="2"/>
  <c r="QMV8" i="2"/>
  <c r="QMU8" i="2"/>
  <c r="QMT8" i="2"/>
  <c r="QMS8" i="2"/>
  <c r="QMR8" i="2"/>
  <c r="QMQ8" i="2"/>
  <c r="QMP8" i="2"/>
  <c r="QMO8" i="2"/>
  <c r="QMN8" i="2"/>
  <c r="QMM8" i="2"/>
  <c r="QML8" i="2"/>
  <c r="QMK8" i="2"/>
  <c r="QMJ8" i="2"/>
  <c r="QMI8" i="2"/>
  <c r="QMH8" i="2"/>
  <c r="QMG8" i="2"/>
  <c r="QMF8" i="2"/>
  <c r="QME8" i="2"/>
  <c r="QMD8" i="2"/>
  <c r="QMC8" i="2"/>
  <c r="QMB8" i="2"/>
  <c r="QMA8" i="2"/>
  <c r="QLZ8" i="2"/>
  <c r="QLY8" i="2"/>
  <c r="QLX8" i="2"/>
  <c r="QLW8" i="2"/>
  <c r="QLV8" i="2"/>
  <c r="QLU8" i="2"/>
  <c r="QLT8" i="2"/>
  <c r="QLS8" i="2"/>
  <c r="QLR8" i="2"/>
  <c r="QLQ8" i="2"/>
  <c r="QLP8" i="2"/>
  <c r="QLO8" i="2"/>
  <c r="QLN8" i="2"/>
  <c r="QLM8" i="2"/>
  <c r="QLL8" i="2"/>
  <c r="QLK8" i="2"/>
  <c r="QLJ8" i="2"/>
  <c r="QLI8" i="2"/>
  <c r="QLH8" i="2"/>
  <c r="QLG8" i="2"/>
  <c r="QLF8" i="2"/>
  <c r="QLE8" i="2"/>
  <c r="QLD8" i="2"/>
  <c r="QLC8" i="2"/>
  <c r="QLB8" i="2"/>
  <c r="QLA8" i="2"/>
  <c r="QKZ8" i="2"/>
  <c r="QKY8" i="2"/>
  <c r="QKX8" i="2"/>
  <c r="QKW8" i="2"/>
  <c r="QKV8" i="2"/>
  <c r="QKU8" i="2"/>
  <c r="QKT8" i="2"/>
  <c r="QKS8" i="2"/>
  <c r="QKR8" i="2"/>
  <c r="QKQ8" i="2"/>
  <c r="QKP8" i="2"/>
  <c r="QKO8" i="2"/>
  <c r="QKN8" i="2"/>
  <c r="QKM8" i="2"/>
  <c r="QKL8" i="2"/>
  <c r="QKK8" i="2"/>
  <c r="QKJ8" i="2"/>
  <c r="QKI8" i="2"/>
  <c r="QKH8" i="2"/>
  <c r="QKG8" i="2"/>
  <c r="QKF8" i="2"/>
  <c r="QKE8" i="2"/>
  <c r="QKD8" i="2"/>
  <c r="QKC8" i="2"/>
  <c r="QKB8" i="2"/>
  <c r="QKA8" i="2"/>
  <c r="QJZ8" i="2"/>
  <c r="QJY8" i="2"/>
  <c r="QJX8" i="2"/>
  <c r="QJW8" i="2"/>
  <c r="QJV8" i="2"/>
  <c r="QJU8" i="2"/>
  <c r="QJT8" i="2"/>
  <c r="QJS8" i="2"/>
  <c r="QJR8" i="2"/>
  <c r="QJQ8" i="2"/>
  <c r="QJP8" i="2"/>
  <c r="QJO8" i="2"/>
  <c r="QJN8" i="2"/>
  <c r="QJM8" i="2"/>
  <c r="QJL8" i="2"/>
  <c r="QJK8" i="2"/>
  <c r="QJJ8" i="2"/>
  <c r="QJI8" i="2"/>
  <c r="QJH8" i="2"/>
  <c r="QJG8" i="2"/>
  <c r="QJF8" i="2"/>
  <c r="QJE8" i="2"/>
  <c r="QJD8" i="2"/>
  <c r="QJC8" i="2"/>
  <c r="QJB8" i="2"/>
  <c r="QJA8" i="2"/>
  <c r="QIZ8" i="2"/>
  <c r="QIY8" i="2"/>
  <c r="QIX8" i="2"/>
  <c r="QIW8" i="2"/>
  <c r="QIV8" i="2"/>
  <c r="QIU8" i="2"/>
  <c r="QIT8" i="2"/>
  <c r="QIS8" i="2"/>
  <c r="QIR8" i="2"/>
  <c r="QIQ8" i="2"/>
  <c r="QIP8" i="2"/>
  <c r="QIO8" i="2"/>
  <c r="QIN8" i="2"/>
  <c r="QIM8" i="2"/>
  <c r="QIL8" i="2"/>
  <c r="QIK8" i="2"/>
  <c r="QIJ8" i="2"/>
  <c r="QII8" i="2"/>
  <c r="QIH8" i="2"/>
  <c r="QIG8" i="2"/>
  <c r="QIF8" i="2"/>
  <c r="QIE8" i="2"/>
  <c r="QID8" i="2"/>
  <c r="QIC8" i="2"/>
  <c r="QIB8" i="2"/>
  <c r="QIA8" i="2"/>
  <c r="QHZ8" i="2"/>
  <c r="QHY8" i="2"/>
  <c r="QHX8" i="2"/>
  <c r="QHW8" i="2"/>
  <c r="QHV8" i="2"/>
  <c r="QHU8" i="2"/>
  <c r="QHT8" i="2"/>
  <c r="QHS8" i="2"/>
  <c r="QHR8" i="2"/>
  <c r="QHQ8" i="2"/>
  <c r="QHP8" i="2"/>
  <c r="QHO8" i="2"/>
  <c r="QHN8" i="2"/>
  <c r="QHM8" i="2"/>
  <c r="QHL8" i="2"/>
  <c r="QHK8" i="2"/>
  <c r="QHJ8" i="2"/>
  <c r="QHI8" i="2"/>
  <c r="QHH8" i="2"/>
  <c r="QHG8" i="2"/>
  <c r="QHF8" i="2"/>
  <c r="QHE8" i="2"/>
  <c r="QHD8" i="2"/>
  <c r="QHC8" i="2"/>
  <c r="QHB8" i="2"/>
  <c r="QHA8" i="2"/>
  <c r="QGZ8" i="2"/>
  <c r="QGY8" i="2"/>
  <c r="QGX8" i="2"/>
  <c r="QGW8" i="2"/>
  <c r="QGV8" i="2"/>
  <c r="QGU8" i="2"/>
  <c r="QGT8" i="2"/>
  <c r="QGS8" i="2"/>
  <c r="QGR8" i="2"/>
  <c r="QGQ8" i="2"/>
  <c r="QGP8" i="2"/>
  <c r="QGO8" i="2"/>
  <c r="QGN8" i="2"/>
  <c r="QGM8" i="2"/>
  <c r="QGL8" i="2"/>
  <c r="QGK8" i="2"/>
  <c r="QGJ8" i="2"/>
  <c r="QGI8" i="2"/>
  <c r="QGH8" i="2"/>
  <c r="QGG8" i="2"/>
  <c r="QGF8" i="2"/>
  <c r="QGE8" i="2"/>
  <c r="QGD8" i="2"/>
  <c r="QGC8" i="2"/>
  <c r="QGB8" i="2"/>
  <c r="QGA8" i="2"/>
  <c r="QFZ8" i="2"/>
  <c r="QFY8" i="2"/>
  <c r="QFX8" i="2"/>
  <c r="QFW8" i="2"/>
  <c r="QFV8" i="2"/>
  <c r="QFU8" i="2"/>
  <c r="QFT8" i="2"/>
  <c r="QFS8" i="2"/>
  <c r="QFR8" i="2"/>
  <c r="QFQ8" i="2"/>
  <c r="QFP8" i="2"/>
  <c r="QFO8" i="2"/>
  <c r="QFN8" i="2"/>
  <c r="QFM8" i="2"/>
  <c r="QFL8" i="2"/>
  <c r="QFK8" i="2"/>
  <c r="QFJ8" i="2"/>
  <c r="QFI8" i="2"/>
  <c r="QFH8" i="2"/>
  <c r="QFG8" i="2"/>
  <c r="QFF8" i="2"/>
  <c r="QFE8" i="2"/>
  <c r="QFD8" i="2"/>
  <c r="QFC8" i="2"/>
  <c r="QFB8" i="2"/>
  <c r="QFA8" i="2"/>
  <c r="QEZ8" i="2"/>
  <c r="QEY8" i="2"/>
  <c r="QEX8" i="2"/>
  <c r="QEW8" i="2"/>
  <c r="QEV8" i="2"/>
  <c r="QEU8" i="2"/>
  <c r="QET8" i="2"/>
  <c r="QES8" i="2"/>
  <c r="QER8" i="2"/>
  <c r="QEQ8" i="2"/>
  <c r="QEP8" i="2"/>
  <c r="QEO8" i="2"/>
  <c r="QEN8" i="2"/>
  <c r="QEM8" i="2"/>
  <c r="QEL8" i="2"/>
  <c r="QEK8" i="2"/>
  <c r="QEJ8" i="2"/>
  <c r="QEI8" i="2"/>
  <c r="QEH8" i="2"/>
  <c r="QEG8" i="2"/>
  <c r="QEF8" i="2"/>
  <c r="QEE8" i="2"/>
  <c r="QED8" i="2"/>
  <c r="QEC8" i="2"/>
  <c r="QEB8" i="2"/>
  <c r="QEA8" i="2"/>
  <c r="QDZ8" i="2"/>
  <c r="QDY8" i="2"/>
  <c r="QDX8" i="2"/>
  <c r="QDW8" i="2"/>
  <c r="QDV8" i="2"/>
  <c r="QDU8" i="2"/>
  <c r="QDT8" i="2"/>
  <c r="QDS8" i="2"/>
  <c r="QDR8" i="2"/>
  <c r="QDQ8" i="2"/>
  <c r="QDP8" i="2"/>
  <c r="QDO8" i="2"/>
  <c r="QDN8" i="2"/>
  <c r="QDM8" i="2"/>
  <c r="QDL8" i="2"/>
  <c r="QDK8" i="2"/>
  <c r="QDJ8" i="2"/>
  <c r="QDI8" i="2"/>
  <c r="QDH8" i="2"/>
  <c r="QDG8" i="2"/>
  <c r="QDF8" i="2"/>
  <c r="QDE8" i="2"/>
  <c r="QDD8" i="2"/>
  <c r="QDC8" i="2"/>
  <c r="QDB8" i="2"/>
  <c r="QDA8" i="2"/>
  <c r="QCZ8" i="2"/>
  <c r="QCY8" i="2"/>
  <c r="QCX8" i="2"/>
  <c r="QCW8" i="2"/>
  <c r="QCV8" i="2"/>
  <c r="QCU8" i="2"/>
  <c r="QCT8" i="2"/>
  <c r="QCS8" i="2"/>
  <c r="QCR8" i="2"/>
  <c r="QCQ8" i="2"/>
  <c r="QCP8" i="2"/>
  <c r="QCO8" i="2"/>
  <c r="QCN8" i="2"/>
  <c r="QCM8" i="2"/>
  <c r="QCL8" i="2"/>
  <c r="QCK8" i="2"/>
  <c r="QCJ8" i="2"/>
  <c r="QCI8" i="2"/>
  <c r="QCH8" i="2"/>
  <c r="QCG8" i="2"/>
  <c r="QCF8" i="2"/>
  <c r="QCE8" i="2"/>
  <c r="QCD8" i="2"/>
  <c r="QCC8" i="2"/>
  <c r="QCB8" i="2"/>
  <c r="QCA8" i="2"/>
  <c r="QBZ8" i="2"/>
  <c r="QBY8" i="2"/>
  <c r="QBX8" i="2"/>
  <c r="QBW8" i="2"/>
  <c r="QBV8" i="2"/>
  <c r="QBU8" i="2"/>
  <c r="QBT8" i="2"/>
  <c r="QBS8" i="2"/>
  <c r="QBR8" i="2"/>
  <c r="QBQ8" i="2"/>
  <c r="QBP8" i="2"/>
  <c r="QBO8" i="2"/>
  <c r="QBN8" i="2"/>
  <c r="QBM8" i="2"/>
  <c r="QBL8" i="2"/>
  <c r="QBK8" i="2"/>
  <c r="QBJ8" i="2"/>
  <c r="QBI8" i="2"/>
  <c r="QBH8" i="2"/>
  <c r="QBG8" i="2"/>
  <c r="QBF8" i="2"/>
  <c r="QBE8" i="2"/>
  <c r="QBD8" i="2"/>
  <c r="QBC8" i="2"/>
  <c r="QBB8" i="2"/>
  <c r="QBA8" i="2"/>
  <c r="QAZ8" i="2"/>
  <c r="QAY8" i="2"/>
  <c r="QAX8" i="2"/>
  <c r="QAW8" i="2"/>
  <c r="QAV8" i="2"/>
  <c r="QAU8" i="2"/>
  <c r="QAT8" i="2"/>
  <c r="QAS8" i="2"/>
  <c r="QAR8" i="2"/>
  <c r="QAQ8" i="2"/>
  <c r="QAP8" i="2"/>
  <c r="QAO8" i="2"/>
  <c r="QAN8" i="2"/>
  <c r="QAM8" i="2"/>
  <c r="QAL8" i="2"/>
  <c r="QAK8" i="2"/>
  <c r="QAJ8" i="2"/>
  <c r="QAI8" i="2"/>
  <c r="QAH8" i="2"/>
  <c r="QAG8" i="2"/>
  <c r="QAF8" i="2"/>
  <c r="QAE8" i="2"/>
  <c r="QAD8" i="2"/>
  <c r="QAC8" i="2"/>
  <c r="QAB8" i="2"/>
  <c r="QAA8" i="2"/>
  <c r="PZZ8" i="2"/>
  <c r="PZY8" i="2"/>
  <c r="PZX8" i="2"/>
  <c r="PZW8" i="2"/>
  <c r="PZV8" i="2"/>
  <c r="PZU8" i="2"/>
  <c r="PZT8" i="2"/>
  <c r="PZS8" i="2"/>
  <c r="PZR8" i="2"/>
  <c r="PZQ8" i="2"/>
  <c r="PZP8" i="2"/>
  <c r="PZO8" i="2"/>
  <c r="PZN8" i="2"/>
  <c r="PZM8" i="2"/>
  <c r="PZL8" i="2"/>
  <c r="PZK8" i="2"/>
  <c r="PZJ8" i="2"/>
  <c r="PZI8" i="2"/>
  <c r="PZH8" i="2"/>
  <c r="PZG8" i="2"/>
  <c r="PZF8" i="2"/>
  <c r="PZE8" i="2"/>
  <c r="PZD8" i="2"/>
  <c r="PZC8" i="2"/>
  <c r="PZB8" i="2"/>
  <c r="PZA8" i="2"/>
  <c r="PYZ8" i="2"/>
  <c r="PYY8" i="2"/>
  <c r="PYX8" i="2"/>
  <c r="PYW8" i="2"/>
  <c r="PYV8" i="2"/>
  <c r="PYU8" i="2"/>
  <c r="PYT8" i="2"/>
  <c r="PYS8" i="2"/>
  <c r="PYR8" i="2"/>
  <c r="PYQ8" i="2"/>
  <c r="PYP8" i="2"/>
  <c r="PYO8" i="2"/>
  <c r="PYN8" i="2"/>
  <c r="PYM8" i="2"/>
  <c r="PYL8" i="2"/>
  <c r="PYK8" i="2"/>
  <c r="PYJ8" i="2"/>
  <c r="PYI8" i="2"/>
  <c r="PYH8" i="2"/>
  <c r="PYG8" i="2"/>
  <c r="PYF8" i="2"/>
  <c r="PYE8" i="2"/>
  <c r="PYD8" i="2"/>
  <c r="PYC8" i="2"/>
  <c r="PYB8" i="2"/>
  <c r="PYA8" i="2"/>
  <c r="PXZ8" i="2"/>
  <c r="PXY8" i="2"/>
  <c r="PXX8" i="2"/>
  <c r="PXW8" i="2"/>
  <c r="PXV8" i="2"/>
  <c r="PXU8" i="2"/>
  <c r="PXT8" i="2"/>
  <c r="PXS8" i="2"/>
  <c r="PXR8" i="2"/>
  <c r="PXQ8" i="2"/>
  <c r="PXP8" i="2"/>
  <c r="PXO8" i="2"/>
  <c r="PXN8" i="2"/>
  <c r="PXM8" i="2"/>
  <c r="PXL8" i="2"/>
  <c r="PXK8" i="2"/>
  <c r="PXJ8" i="2"/>
  <c r="PXI8" i="2"/>
  <c r="PXH8" i="2"/>
  <c r="PXG8" i="2"/>
  <c r="PXF8" i="2"/>
  <c r="PXE8" i="2"/>
  <c r="PXD8" i="2"/>
  <c r="PXC8" i="2"/>
  <c r="PXB8" i="2"/>
  <c r="PXA8" i="2"/>
  <c r="PWZ8" i="2"/>
  <c r="PWY8" i="2"/>
  <c r="PWX8" i="2"/>
  <c r="PWW8" i="2"/>
  <c r="PWV8" i="2"/>
  <c r="PWU8" i="2"/>
  <c r="PWT8" i="2"/>
  <c r="PWS8" i="2"/>
  <c r="PWR8" i="2"/>
  <c r="PWQ8" i="2"/>
  <c r="PWP8" i="2"/>
  <c r="PWO8" i="2"/>
  <c r="PWN8" i="2"/>
  <c r="PWM8" i="2"/>
  <c r="PWL8" i="2"/>
  <c r="PWK8" i="2"/>
  <c r="PWJ8" i="2"/>
  <c r="PWI8" i="2"/>
  <c r="PWH8" i="2"/>
  <c r="PWG8" i="2"/>
  <c r="PWF8" i="2"/>
  <c r="PWE8" i="2"/>
  <c r="PWD8" i="2"/>
  <c r="PWC8" i="2"/>
  <c r="PWB8" i="2"/>
  <c r="PWA8" i="2"/>
  <c r="PVZ8" i="2"/>
  <c r="PVY8" i="2"/>
  <c r="PVX8" i="2"/>
  <c r="PVW8" i="2"/>
  <c r="PVV8" i="2"/>
  <c r="PVU8" i="2"/>
  <c r="PVT8" i="2"/>
  <c r="PVS8" i="2"/>
  <c r="PVR8" i="2"/>
  <c r="PVQ8" i="2"/>
  <c r="PVP8" i="2"/>
  <c r="PVO8" i="2"/>
  <c r="PVN8" i="2"/>
  <c r="PVM8" i="2"/>
  <c r="PVL8" i="2"/>
  <c r="PVK8" i="2"/>
  <c r="PVJ8" i="2"/>
  <c r="PVI8" i="2"/>
  <c r="PVH8" i="2"/>
  <c r="PVG8" i="2"/>
  <c r="PVF8" i="2"/>
  <c r="PVE8" i="2"/>
  <c r="PVD8" i="2"/>
  <c r="PVC8" i="2"/>
  <c r="PVB8" i="2"/>
  <c r="PVA8" i="2"/>
  <c r="PUZ8" i="2"/>
  <c r="PUY8" i="2"/>
  <c r="PUX8" i="2"/>
  <c r="PUW8" i="2"/>
  <c r="PUV8" i="2"/>
  <c r="PUU8" i="2"/>
  <c r="PUT8" i="2"/>
  <c r="PUS8" i="2"/>
  <c r="PUR8" i="2"/>
  <c r="PUQ8" i="2"/>
  <c r="PUP8" i="2"/>
  <c r="PUO8" i="2"/>
  <c r="PUN8" i="2"/>
  <c r="PUM8" i="2"/>
  <c r="PUL8" i="2"/>
  <c r="PUK8" i="2"/>
  <c r="PUJ8" i="2"/>
  <c r="PUI8" i="2"/>
  <c r="PUH8" i="2"/>
  <c r="PUG8" i="2"/>
  <c r="PUF8" i="2"/>
  <c r="PUE8" i="2"/>
  <c r="PUD8" i="2"/>
  <c r="PUC8" i="2"/>
  <c r="PUB8" i="2"/>
  <c r="PUA8" i="2"/>
  <c r="PTZ8" i="2"/>
  <c r="PTY8" i="2"/>
  <c r="PTX8" i="2"/>
  <c r="PTW8" i="2"/>
  <c r="PTV8" i="2"/>
  <c r="PTU8" i="2"/>
  <c r="PTT8" i="2"/>
  <c r="PTS8" i="2"/>
  <c r="PTR8" i="2"/>
  <c r="PTQ8" i="2"/>
  <c r="PTP8" i="2"/>
  <c r="PTO8" i="2"/>
  <c r="PTN8" i="2"/>
  <c r="PTM8" i="2"/>
  <c r="PTL8" i="2"/>
  <c r="PTK8" i="2"/>
  <c r="PTJ8" i="2"/>
  <c r="PTI8" i="2"/>
  <c r="PTH8" i="2"/>
  <c r="PTG8" i="2"/>
  <c r="PTF8" i="2"/>
  <c r="PTE8" i="2"/>
  <c r="PTD8" i="2"/>
  <c r="PTC8" i="2"/>
  <c r="PTB8" i="2"/>
  <c r="PTA8" i="2"/>
  <c r="PSZ8" i="2"/>
  <c r="PSY8" i="2"/>
  <c r="PSX8" i="2"/>
  <c r="PSW8" i="2"/>
  <c r="PSV8" i="2"/>
  <c r="PSU8" i="2"/>
  <c r="PST8" i="2"/>
  <c r="PSS8" i="2"/>
  <c r="PSR8" i="2"/>
  <c r="PSQ8" i="2"/>
  <c r="PSP8" i="2"/>
  <c r="PSO8" i="2"/>
  <c r="PSN8" i="2"/>
  <c r="PSM8" i="2"/>
  <c r="PSL8" i="2"/>
  <c r="PSK8" i="2"/>
  <c r="PSJ8" i="2"/>
  <c r="PSI8" i="2"/>
  <c r="PSH8" i="2"/>
  <c r="PSG8" i="2"/>
  <c r="PSF8" i="2"/>
  <c r="PSE8" i="2"/>
  <c r="PSD8" i="2"/>
  <c r="PSC8" i="2"/>
  <c r="PSB8" i="2"/>
  <c r="PSA8" i="2"/>
  <c r="PRZ8" i="2"/>
  <c r="PRY8" i="2"/>
  <c r="PRX8" i="2"/>
  <c r="PRW8" i="2"/>
  <c r="PRV8" i="2"/>
  <c r="PRU8" i="2"/>
  <c r="PRT8" i="2"/>
  <c r="PRS8" i="2"/>
  <c r="PRR8" i="2"/>
  <c r="PRQ8" i="2"/>
  <c r="PRP8" i="2"/>
  <c r="PRO8" i="2"/>
  <c r="PRN8" i="2"/>
  <c r="PRM8" i="2"/>
  <c r="PRL8" i="2"/>
  <c r="PRK8" i="2"/>
  <c r="PRJ8" i="2"/>
  <c r="PRI8" i="2"/>
  <c r="PRH8" i="2"/>
  <c r="PRG8" i="2"/>
  <c r="PRF8" i="2"/>
  <c r="PRE8" i="2"/>
  <c r="PRD8" i="2"/>
  <c r="PRC8" i="2"/>
  <c r="PRB8" i="2"/>
  <c r="PRA8" i="2"/>
  <c r="PQZ8" i="2"/>
  <c r="PQY8" i="2"/>
  <c r="PQX8" i="2"/>
  <c r="PQW8" i="2"/>
  <c r="PQV8" i="2"/>
  <c r="PQU8" i="2"/>
  <c r="PQT8" i="2"/>
  <c r="PQS8" i="2"/>
  <c r="PQR8" i="2"/>
  <c r="PQQ8" i="2"/>
  <c r="PQP8" i="2"/>
  <c r="PQO8" i="2"/>
  <c r="PQN8" i="2"/>
  <c r="PQM8" i="2"/>
  <c r="PQL8" i="2"/>
  <c r="PQK8" i="2"/>
  <c r="PQJ8" i="2"/>
  <c r="PQI8" i="2"/>
  <c r="PQH8" i="2"/>
  <c r="PQG8" i="2"/>
  <c r="PQF8" i="2"/>
  <c r="PQE8" i="2"/>
  <c r="PQD8" i="2"/>
  <c r="PQC8" i="2"/>
  <c r="PQB8" i="2"/>
  <c r="PQA8" i="2"/>
  <c r="PPZ8" i="2"/>
  <c r="PPY8" i="2"/>
  <c r="PPX8" i="2"/>
  <c r="PPW8" i="2"/>
  <c r="PPV8" i="2"/>
  <c r="PPU8" i="2"/>
  <c r="PPT8" i="2"/>
  <c r="PPS8" i="2"/>
  <c r="PPR8" i="2"/>
  <c r="PPQ8" i="2"/>
  <c r="PPP8" i="2"/>
  <c r="PPO8" i="2"/>
  <c r="PPN8" i="2"/>
  <c r="PPM8" i="2"/>
  <c r="PPL8" i="2"/>
  <c r="PPK8" i="2"/>
  <c r="PPJ8" i="2"/>
  <c r="PPI8" i="2"/>
  <c r="PPH8" i="2"/>
  <c r="PPG8" i="2"/>
  <c r="PPF8" i="2"/>
  <c r="PPE8" i="2"/>
  <c r="PPD8" i="2"/>
  <c r="PPC8" i="2"/>
  <c r="PPB8" i="2"/>
  <c r="PPA8" i="2"/>
  <c r="POZ8" i="2"/>
  <c r="POY8" i="2"/>
  <c r="POX8" i="2"/>
  <c r="POW8" i="2"/>
  <c r="POV8" i="2"/>
  <c r="POU8" i="2"/>
  <c r="POT8" i="2"/>
  <c r="POS8" i="2"/>
  <c r="POR8" i="2"/>
  <c r="POQ8" i="2"/>
  <c r="POP8" i="2"/>
  <c r="POO8" i="2"/>
  <c r="PON8" i="2"/>
  <c r="POM8" i="2"/>
  <c r="POL8" i="2"/>
  <c r="POK8" i="2"/>
  <c r="POJ8" i="2"/>
  <c r="POI8" i="2"/>
  <c r="POH8" i="2"/>
  <c r="POG8" i="2"/>
  <c r="POF8" i="2"/>
  <c r="POE8" i="2"/>
  <c r="POD8" i="2"/>
  <c r="POC8" i="2"/>
  <c r="POB8" i="2"/>
  <c r="POA8" i="2"/>
  <c r="PNZ8" i="2"/>
  <c r="PNY8" i="2"/>
  <c r="PNX8" i="2"/>
  <c r="PNW8" i="2"/>
  <c r="PNV8" i="2"/>
  <c r="PNU8" i="2"/>
  <c r="PNT8" i="2"/>
  <c r="PNS8" i="2"/>
  <c r="PNR8" i="2"/>
  <c r="PNQ8" i="2"/>
  <c r="PNP8" i="2"/>
  <c r="PNO8" i="2"/>
  <c r="PNN8" i="2"/>
  <c r="PNM8" i="2"/>
  <c r="PNL8" i="2"/>
  <c r="PNK8" i="2"/>
  <c r="PNJ8" i="2"/>
  <c r="PNI8" i="2"/>
  <c r="PNH8" i="2"/>
  <c r="PNG8" i="2"/>
  <c r="PNF8" i="2"/>
  <c r="PNE8" i="2"/>
  <c r="PND8" i="2"/>
  <c r="PNC8" i="2"/>
  <c r="PNB8" i="2"/>
  <c r="PNA8" i="2"/>
  <c r="PMZ8" i="2"/>
  <c r="PMY8" i="2"/>
  <c r="PMX8" i="2"/>
  <c r="PMW8" i="2"/>
  <c r="PMV8" i="2"/>
  <c r="PMU8" i="2"/>
  <c r="PMT8" i="2"/>
  <c r="PMS8" i="2"/>
  <c r="PMR8" i="2"/>
  <c r="PMQ8" i="2"/>
  <c r="PMP8" i="2"/>
  <c r="PMO8" i="2"/>
  <c r="PMN8" i="2"/>
  <c r="PMM8" i="2"/>
  <c r="PML8" i="2"/>
  <c r="PMK8" i="2"/>
  <c r="PMJ8" i="2"/>
  <c r="PMI8" i="2"/>
  <c r="PMH8" i="2"/>
  <c r="PMG8" i="2"/>
  <c r="PMF8" i="2"/>
  <c r="PME8" i="2"/>
  <c r="PMD8" i="2"/>
  <c r="PMC8" i="2"/>
  <c r="PMB8" i="2"/>
  <c r="PMA8" i="2"/>
  <c r="PLZ8" i="2"/>
  <c r="PLY8" i="2"/>
  <c r="PLX8" i="2"/>
  <c r="PLW8" i="2"/>
  <c r="PLV8" i="2"/>
  <c r="PLU8" i="2"/>
  <c r="PLT8" i="2"/>
  <c r="PLS8" i="2"/>
  <c r="PLR8" i="2"/>
  <c r="PLQ8" i="2"/>
  <c r="PLP8" i="2"/>
  <c r="PLO8" i="2"/>
  <c r="PLN8" i="2"/>
  <c r="PLM8" i="2"/>
  <c r="PLL8" i="2"/>
  <c r="PLK8" i="2"/>
  <c r="PLJ8" i="2"/>
  <c r="PLI8" i="2"/>
  <c r="PLH8" i="2"/>
  <c r="PLG8" i="2"/>
  <c r="PLF8" i="2"/>
  <c r="PLE8" i="2"/>
  <c r="PLD8" i="2"/>
  <c r="PLC8" i="2"/>
  <c r="PLB8" i="2"/>
  <c r="PLA8" i="2"/>
  <c r="PKZ8" i="2"/>
  <c r="PKY8" i="2"/>
  <c r="PKX8" i="2"/>
  <c r="PKW8" i="2"/>
  <c r="PKV8" i="2"/>
  <c r="PKU8" i="2"/>
  <c r="PKT8" i="2"/>
  <c r="PKS8" i="2"/>
  <c r="PKR8" i="2"/>
  <c r="PKQ8" i="2"/>
  <c r="PKP8" i="2"/>
  <c r="PKO8" i="2"/>
  <c r="PKN8" i="2"/>
  <c r="PKM8" i="2"/>
  <c r="PKL8" i="2"/>
  <c r="PKK8" i="2"/>
  <c r="PKJ8" i="2"/>
  <c r="PKI8" i="2"/>
  <c r="PKH8" i="2"/>
  <c r="PKG8" i="2"/>
  <c r="PKF8" i="2"/>
  <c r="PKE8" i="2"/>
  <c r="PKD8" i="2"/>
  <c r="PKC8" i="2"/>
  <c r="PKB8" i="2"/>
  <c r="PKA8" i="2"/>
  <c r="PJZ8" i="2"/>
  <c r="PJY8" i="2"/>
  <c r="PJX8" i="2"/>
  <c r="PJW8" i="2"/>
  <c r="PJV8" i="2"/>
  <c r="PJU8" i="2"/>
  <c r="PJT8" i="2"/>
  <c r="PJS8" i="2"/>
  <c r="PJR8" i="2"/>
  <c r="PJQ8" i="2"/>
  <c r="PJP8" i="2"/>
  <c r="PJO8" i="2"/>
  <c r="PJN8" i="2"/>
  <c r="PJM8" i="2"/>
  <c r="PJL8" i="2"/>
  <c r="PJK8" i="2"/>
  <c r="PJJ8" i="2"/>
  <c r="PJI8" i="2"/>
  <c r="PJH8" i="2"/>
  <c r="PJG8" i="2"/>
  <c r="PJF8" i="2"/>
  <c r="PJE8" i="2"/>
  <c r="PJD8" i="2"/>
  <c r="PJC8" i="2"/>
  <c r="PJB8" i="2"/>
  <c r="PJA8" i="2"/>
  <c r="PIZ8" i="2"/>
  <c r="PIY8" i="2"/>
  <c r="PIX8" i="2"/>
  <c r="PIW8" i="2"/>
  <c r="PIV8" i="2"/>
  <c r="PIU8" i="2"/>
  <c r="PIT8" i="2"/>
  <c r="PIS8" i="2"/>
  <c r="PIR8" i="2"/>
  <c r="PIQ8" i="2"/>
  <c r="PIP8" i="2"/>
  <c r="PIO8" i="2"/>
  <c r="PIN8" i="2"/>
  <c r="PIM8" i="2"/>
  <c r="PIL8" i="2"/>
  <c r="PIK8" i="2"/>
  <c r="PIJ8" i="2"/>
  <c r="PII8" i="2"/>
  <c r="PIH8" i="2"/>
  <c r="PIG8" i="2"/>
  <c r="PIF8" i="2"/>
  <c r="PIE8" i="2"/>
  <c r="PID8" i="2"/>
  <c r="PIC8" i="2"/>
  <c r="PIB8" i="2"/>
  <c r="PIA8" i="2"/>
  <c r="PHZ8" i="2"/>
  <c r="PHY8" i="2"/>
  <c r="PHX8" i="2"/>
  <c r="PHW8" i="2"/>
  <c r="PHV8" i="2"/>
  <c r="PHU8" i="2"/>
  <c r="PHT8" i="2"/>
  <c r="PHS8" i="2"/>
  <c r="PHR8" i="2"/>
  <c r="PHQ8" i="2"/>
  <c r="PHP8" i="2"/>
  <c r="PHO8" i="2"/>
  <c r="PHN8" i="2"/>
  <c r="PHM8" i="2"/>
  <c r="PHL8" i="2"/>
  <c r="PHK8" i="2"/>
  <c r="PHJ8" i="2"/>
  <c r="PHI8" i="2"/>
  <c r="PHH8" i="2"/>
  <c r="PHG8" i="2"/>
  <c r="PHF8" i="2"/>
  <c r="PHE8" i="2"/>
  <c r="PHD8" i="2"/>
  <c r="PHC8" i="2"/>
  <c r="PHB8" i="2"/>
  <c r="PHA8" i="2"/>
  <c r="PGZ8" i="2"/>
  <c r="PGY8" i="2"/>
  <c r="PGX8" i="2"/>
  <c r="PGW8" i="2"/>
  <c r="PGV8" i="2"/>
  <c r="PGU8" i="2"/>
  <c r="PGT8" i="2"/>
  <c r="PGS8" i="2"/>
  <c r="PGR8" i="2"/>
  <c r="PGQ8" i="2"/>
  <c r="PGP8" i="2"/>
  <c r="PGO8" i="2"/>
  <c r="PGN8" i="2"/>
  <c r="PGM8" i="2"/>
  <c r="PGL8" i="2"/>
  <c r="PGK8" i="2"/>
  <c r="PGJ8" i="2"/>
  <c r="PGI8" i="2"/>
  <c r="PGH8" i="2"/>
  <c r="PGG8" i="2"/>
  <c r="PGF8" i="2"/>
  <c r="PGE8" i="2"/>
  <c r="PGD8" i="2"/>
  <c r="PGC8" i="2"/>
  <c r="PGB8" i="2"/>
  <c r="PGA8" i="2"/>
  <c r="PFZ8" i="2"/>
  <c r="PFY8" i="2"/>
  <c r="PFX8" i="2"/>
  <c r="PFW8" i="2"/>
  <c r="PFV8" i="2"/>
  <c r="PFU8" i="2"/>
  <c r="PFT8" i="2"/>
  <c r="PFS8" i="2"/>
  <c r="PFR8" i="2"/>
  <c r="PFQ8" i="2"/>
  <c r="PFP8" i="2"/>
  <c r="PFO8" i="2"/>
  <c r="PFN8" i="2"/>
  <c r="PFM8" i="2"/>
  <c r="PFL8" i="2"/>
  <c r="PFK8" i="2"/>
  <c r="PFJ8" i="2"/>
  <c r="PFI8" i="2"/>
  <c r="PFH8" i="2"/>
  <c r="PFG8" i="2"/>
  <c r="PFF8" i="2"/>
  <c r="PFE8" i="2"/>
  <c r="PFD8" i="2"/>
  <c r="PFC8" i="2"/>
  <c r="PFB8" i="2"/>
  <c r="PFA8" i="2"/>
  <c r="PEZ8" i="2"/>
  <c r="PEY8" i="2"/>
  <c r="PEX8" i="2"/>
  <c r="PEW8" i="2"/>
  <c r="PEV8" i="2"/>
  <c r="PEU8" i="2"/>
  <c r="PET8" i="2"/>
  <c r="PES8" i="2"/>
  <c r="PER8" i="2"/>
  <c r="PEQ8" i="2"/>
  <c r="PEP8" i="2"/>
  <c r="PEO8" i="2"/>
  <c r="PEN8" i="2"/>
  <c r="PEM8" i="2"/>
  <c r="PEL8" i="2"/>
  <c r="PEK8" i="2"/>
  <c r="PEJ8" i="2"/>
  <c r="PEI8" i="2"/>
  <c r="PEH8" i="2"/>
  <c r="PEG8" i="2"/>
  <c r="PEF8" i="2"/>
  <c r="PEE8" i="2"/>
  <c r="PED8" i="2"/>
  <c r="PEC8" i="2"/>
  <c r="PEB8" i="2"/>
  <c r="PEA8" i="2"/>
  <c r="PDZ8" i="2"/>
  <c r="PDY8" i="2"/>
  <c r="PDX8" i="2"/>
  <c r="PDW8" i="2"/>
  <c r="PDV8" i="2"/>
  <c r="PDU8" i="2"/>
  <c r="PDT8" i="2"/>
  <c r="PDS8" i="2"/>
  <c r="PDR8" i="2"/>
  <c r="PDQ8" i="2"/>
  <c r="PDP8" i="2"/>
  <c r="PDO8" i="2"/>
  <c r="PDN8" i="2"/>
  <c r="PDM8" i="2"/>
  <c r="PDL8" i="2"/>
  <c r="PDK8" i="2"/>
  <c r="PDJ8" i="2"/>
  <c r="PDI8" i="2"/>
  <c r="PDH8" i="2"/>
  <c r="PDG8" i="2"/>
  <c r="PDF8" i="2"/>
  <c r="PDE8" i="2"/>
  <c r="PDD8" i="2"/>
  <c r="PDC8" i="2"/>
  <c r="PDB8" i="2"/>
  <c r="PDA8" i="2"/>
  <c r="PCZ8" i="2"/>
  <c r="PCY8" i="2"/>
  <c r="PCX8" i="2"/>
  <c r="PCW8" i="2"/>
  <c r="PCV8" i="2"/>
  <c r="PCU8" i="2"/>
  <c r="PCT8" i="2"/>
  <c r="PCS8" i="2"/>
  <c r="PCR8" i="2"/>
  <c r="PCQ8" i="2"/>
  <c r="PCP8" i="2"/>
  <c r="PCO8" i="2"/>
  <c r="PCN8" i="2"/>
  <c r="PCM8" i="2"/>
  <c r="PCL8" i="2"/>
  <c r="PCK8" i="2"/>
  <c r="PCJ8" i="2"/>
  <c r="PCI8" i="2"/>
  <c r="PCH8" i="2"/>
  <c r="PCG8" i="2"/>
  <c r="PCF8" i="2"/>
  <c r="PCE8" i="2"/>
  <c r="PCD8" i="2"/>
  <c r="PCC8" i="2"/>
  <c r="PCB8" i="2"/>
  <c r="PCA8" i="2"/>
  <c r="PBZ8" i="2"/>
  <c r="PBY8" i="2"/>
  <c r="PBX8" i="2"/>
  <c r="PBW8" i="2"/>
  <c r="PBV8" i="2"/>
  <c r="PBU8" i="2"/>
  <c r="PBT8" i="2"/>
  <c r="PBS8" i="2"/>
  <c r="PBR8" i="2"/>
  <c r="PBQ8" i="2"/>
  <c r="PBP8" i="2"/>
  <c r="PBO8" i="2"/>
  <c r="PBN8" i="2"/>
  <c r="PBM8" i="2"/>
  <c r="PBL8" i="2"/>
  <c r="PBK8" i="2"/>
  <c r="PBJ8" i="2"/>
  <c r="PBI8" i="2"/>
  <c r="PBH8" i="2"/>
  <c r="PBG8" i="2"/>
  <c r="PBF8" i="2"/>
  <c r="PBE8" i="2"/>
  <c r="PBD8" i="2"/>
  <c r="PBC8" i="2"/>
  <c r="PBB8" i="2"/>
  <c r="PBA8" i="2"/>
  <c r="PAZ8" i="2"/>
  <c r="PAY8" i="2"/>
  <c r="PAX8" i="2"/>
  <c r="PAW8" i="2"/>
  <c r="PAV8" i="2"/>
  <c r="PAU8" i="2"/>
  <c r="PAT8" i="2"/>
  <c r="PAS8" i="2"/>
  <c r="PAR8" i="2"/>
  <c r="PAQ8" i="2"/>
  <c r="PAP8" i="2"/>
  <c r="PAO8" i="2"/>
  <c r="PAN8" i="2"/>
  <c r="PAM8" i="2"/>
  <c r="PAL8" i="2"/>
  <c r="PAK8" i="2"/>
  <c r="PAJ8" i="2"/>
  <c r="PAI8" i="2"/>
  <c r="PAH8" i="2"/>
  <c r="PAG8" i="2"/>
  <c r="PAF8" i="2"/>
  <c r="PAE8" i="2"/>
  <c r="PAD8" i="2"/>
  <c r="PAC8" i="2"/>
  <c r="PAB8" i="2"/>
  <c r="PAA8" i="2"/>
  <c r="OZZ8" i="2"/>
  <c r="OZY8" i="2"/>
  <c r="OZX8" i="2"/>
  <c r="OZW8" i="2"/>
  <c r="OZV8" i="2"/>
  <c r="OZU8" i="2"/>
  <c r="OZT8" i="2"/>
  <c r="OZS8" i="2"/>
  <c r="OZR8" i="2"/>
  <c r="OZQ8" i="2"/>
  <c r="OZP8" i="2"/>
  <c r="OZO8" i="2"/>
  <c r="OZN8" i="2"/>
  <c r="OZM8" i="2"/>
  <c r="OZL8" i="2"/>
  <c r="OZK8" i="2"/>
  <c r="OZJ8" i="2"/>
  <c r="OZI8" i="2"/>
  <c r="OZH8" i="2"/>
  <c r="OZG8" i="2"/>
  <c r="OZF8" i="2"/>
  <c r="OZE8" i="2"/>
  <c r="OZD8" i="2"/>
  <c r="OZC8" i="2"/>
  <c r="OZB8" i="2"/>
  <c r="OZA8" i="2"/>
  <c r="OYZ8" i="2"/>
  <c r="OYY8" i="2"/>
  <c r="OYX8" i="2"/>
  <c r="OYW8" i="2"/>
  <c r="OYV8" i="2"/>
  <c r="OYU8" i="2"/>
  <c r="OYT8" i="2"/>
  <c r="OYS8" i="2"/>
  <c r="OYR8" i="2"/>
  <c r="OYQ8" i="2"/>
  <c r="OYP8" i="2"/>
  <c r="OYO8" i="2"/>
  <c r="OYN8" i="2"/>
  <c r="OYM8" i="2"/>
  <c r="OYL8" i="2"/>
  <c r="OYK8" i="2"/>
  <c r="OYJ8" i="2"/>
  <c r="OYI8" i="2"/>
  <c r="OYH8" i="2"/>
  <c r="OYG8" i="2"/>
  <c r="OYF8" i="2"/>
  <c r="OYE8" i="2"/>
  <c r="OYD8" i="2"/>
  <c r="OYC8" i="2"/>
  <c r="OYB8" i="2"/>
  <c r="OYA8" i="2"/>
  <c r="OXZ8" i="2"/>
  <c r="OXY8" i="2"/>
  <c r="OXX8" i="2"/>
  <c r="OXW8" i="2"/>
  <c r="OXV8" i="2"/>
  <c r="OXU8" i="2"/>
  <c r="OXT8" i="2"/>
  <c r="OXS8" i="2"/>
  <c r="OXR8" i="2"/>
  <c r="OXQ8" i="2"/>
  <c r="OXP8" i="2"/>
  <c r="OXO8" i="2"/>
  <c r="OXN8" i="2"/>
  <c r="OXM8" i="2"/>
  <c r="OXL8" i="2"/>
  <c r="OXK8" i="2"/>
  <c r="OXJ8" i="2"/>
  <c r="OXI8" i="2"/>
  <c r="OXH8" i="2"/>
  <c r="OXG8" i="2"/>
  <c r="OXF8" i="2"/>
  <c r="OXE8" i="2"/>
  <c r="OXD8" i="2"/>
  <c r="OXC8" i="2"/>
  <c r="OXB8" i="2"/>
  <c r="OXA8" i="2"/>
  <c r="OWZ8" i="2"/>
  <c r="OWY8" i="2"/>
  <c r="OWX8" i="2"/>
  <c r="OWW8" i="2"/>
  <c r="OWV8" i="2"/>
  <c r="OWU8" i="2"/>
  <c r="OWT8" i="2"/>
  <c r="OWS8" i="2"/>
  <c r="OWR8" i="2"/>
  <c r="OWQ8" i="2"/>
  <c r="OWP8" i="2"/>
  <c r="OWO8" i="2"/>
  <c r="OWN8" i="2"/>
  <c r="OWM8" i="2"/>
  <c r="OWL8" i="2"/>
  <c r="OWK8" i="2"/>
  <c r="OWJ8" i="2"/>
  <c r="OWI8" i="2"/>
  <c r="OWH8" i="2"/>
  <c r="OWG8" i="2"/>
  <c r="OWF8" i="2"/>
  <c r="OWE8" i="2"/>
  <c r="OWD8" i="2"/>
  <c r="OWC8" i="2"/>
  <c r="OWB8" i="2"/>
  <c r="OWA8" i="2"/>
  <c r="OVZ8" i="2"/>
  <c r="OVY8" i="2"/>
  <c r="OVX8" i="2"/>
  <c r="OVW8" i="2"/>
  <c r="OVV8" i="2"/>
  <c r="OVU8" i="2"/>
  <c r="OVT8" i="2"/>
  <c r="OVS8" i="2"/>
  <c r="OVR8" i="2"/>
  <c r="OVQ8" i="2"/>
  <c r="OVP8" i="2"/>
  <c r="OVO8" i="2"/>
  <c r="OVN8" i="2"/>
  <c r="OVM8" i="2"/>
  <c r="OVL8" i="2"/>
  <c r="OVK8" i="2"/>
  <c r="OVJ8" i="2"/>
  <c r="OVI8" i="2"/>
  <c r="OVH8" i="2"/>
  <c r="OVG8" i="2"/>
  <c r="OVF8" i="2"/>
  <c r="OVE8" i="2"/>
  <c r="OVD8" i="2"/>
  <c r="OVC8" i="2"/>
  <c r="OVB8" i="2"/>
  <c r="OVA8" i="2"/>
  <c r="OUZ8" i="2"/>
  <c r="OUY8" i="2"/>
  <c r="OUX8" i="2"/>
  <c r="OUW8" i="2"/>
  <c r="OUV8" i="2"/>
  <c r="OUU8" i="2"/>
  <c r="OUT8" i="2"/>
  <c r="OUS8" i="2"/>
  <c r="OUR8" i="2"/>
  <c r="OUQ8" i="2"/>
  <c r="OUP8" i="2"/>
  <c r="OUO8" i="2"/>
  <c r="OUN8" i="2"/>
  <c r="OUM8" i="2"/>
  <c r="OUL8" i="2"/>
  <c r="OUK8" i="2"/>
  <c r="OUJ8" i="2"/>
  <c r="OUI8" i="2"/>
  <c r="OUH8" i="2"/>
  <c r="OUG8" i="2"/>
  <c r="OUF8" i="2"/>
  <c r="OUE8" i="2"/>
  <c r="OUD8" i="2"/>
  <c r="OUC8" i="2"/>
  <c r="OUB8" i="2"/>
  <c r="OUA8" i="2"/>
  <c r="OTZ8" i="2"/>
  <c r="OTY8" i="2"/>
  <c r="OTX8" i="2"/>
  <c r="OTW8" i="2"/>
  <c r="OTV8" i="2"/>
  <c r="OTU8" i="2"/>
  <c r="OTT8" i="2"/>
  <c r="OTS8" i="2"/>
  <c r="OTR8" i="2"/>
  <c r="OTQ8" i="2"/>
  <c r="OTP8" i="2"/>
  <c r="OTO8" i="2"/>
  <c r="OTN8" i="2"/>
  <c r="OTM8" i="2"/>
  <c r="OTL8" i="2"/>
  <c r="OTK8" i="2"/>
  <c r="OTJ8" i="2"/>
  <c r="OTI8" i="2"/>
  <c r="OTH8" i="2"/>
  <c r="OTG8" i="2"/>
  <c r="OTF8" i="2"/>
  <c r="OTE8" i="2"/>
  <c r="OTD8" i="2"/>
  <c r="OTC8" i="2"/>
  <c r="OTB8" i="2"/>
  <c r="OTA8" i="2"/>
  <c r="OSZ8" i="2"/>
  <c r="OSY8" i="2"/>
  <c r="OSX8" i="2"/>
  <c r="OSW8" i="2"/>
  <c r="OSV8" i="2"/>
  <c r="OSU8" i="2"/>
  <c r="OST8" i="2"/>
  <c r="OSS8" i="2"/>
  <c r="OSR8" i="2"/>
  <c r="OSQ8" i="2"/>
  <c r="OSP8" i="2"/>
  <c r="OSO8" i="2"/>
  <c r="OSN8" i="2"/>
  <c r="OSM8" i="2"/>
  <c r="OSL8" i="2"/>
  <c r="OSK8" i="2"/>
  <c r="OSJ8" i="2"/>
  <c r="OSI8" i="2"/>
  <c r="OSH8" i="2"/>
  <c r="OSG8" i="2"/>
  <c r="OSF8" i="2"/>
  <c r="OSE8" i="2"/>
  <c r="OSD8" i="2"/>
  <c r="OSC8" i="2"/>
  <c r="OSB8" i="2"/>
  <c r="OSA8" i="2"/>
  <c r="ORZ8" i="2"/>
  <c r="ORY8" i="2"/>
  <c r="ORX8" i="2"/>
  <c r="ORW8" i="2"/>
  <c r="ORV8" i="2"/>
  <c r="ORU8" i="2"/>
  <c r="ORT8" i="2"/>
  <c r="ORS8" i="2"/>
  <c r="ORR8" i="2"/>
  <c r="ORQ8" i="2"/>
  <c r="ORP8" i="2"/>
  <c r="ORO8" i="2"/>
  <c r="ORN8" i="2"/>
  <c r="ORM8" i="2"/>
  <c r="ORL8" i="2"/>
  <c r="ORK8" i="2"/>
  <c r="ORJ8" i="2"/>
  <c r="ORI8" i="2"/>
  <c r="ORH8" i="2"/>
  <c r="ORG8" i="2"/>
  <c r="ORF8" i="2"/>
  <c r="ORE8" i="2"/>
  <c r="ORD8" i="2"/>
  <c r="ORC8" i="2"/>
  <c r="ORB8" i="2"/>
  <c r="ORA8" i="2"/>
  <c r="OQZ8" i="2"/>
  <c r="OQY8" i="2"/>
  <c r="OQX8" i="2"/>
  <c r="OQW8" i="2"/>
  <c r="OQV8" i="2"/>
  <c r="OQU8" i="2"/>
  <c r="OQT8" i="2"/>
  <c r="OQS8" i="2"/>
  <c r="OQR8" i="2"/>
  <c r="OQQ8" i="2"/>
  <c r="OQP8" i="2"/>
  <c r="OQO8" i="2"/>
  <c r="OQN8" i="2"/>
  <c r="OQM8" i="2"/>
  <c r="OQL8" i="2"/>
  <c r="OQK8" i="2"/>
  <c r="OQJ8" i="2"/>
  <c r="OQI8" i="2"/>
  <c r="OQH8" i="2"/>
  <c r="OQG8" i="2"/>
  <c r="OQF8" i="2"/>
  <c r="OQE8" i="2"/>
  <c r="OQD8" i="2"/>
  <c r="OQC8" i="2"/>
  <c r="OQB8" i="2"/>
  <c r="OQA8" i="2"/>
  <c r="OPZ8" i="2"/>
  <c r="OPY8" i="2"/>
  <c r="OPX8" i="2"/>
  <c r="OPW8" i="2"/>
  <c r="OPV8" i="2"/>
  <c r="OPU8" i="2"/>
  <c r="OPT8" i="2"/>
  <c r="OPS8" i="2"/>
  <c r="OPR8" i="2"/>
  <c r="OPQ8" i="2"/>
  <c r="OPP8" i="2"/>
  <c r="OPO8" i="2"/>
  <c r="OPN8" i="2"/>
  <c r="OPM8" i="2"/>
  <c r="OPL8" i="2"/>
  <c r="OPK8" i="2"/>
  <c r="OPJ8" i="2"/>
  <c r="OPI8" i="2"/>
  <c r="OPH8" i="2"/>
  <c r="OPG8" i="2"/>
  <c r="OPF8" i="2"/>
  <c r="OPE8" i="2"/>
  <c r="OPD8" i="2"/>
  <c r="OPC8" i="2"/>
  <c r="OPB8" i="2"/>
  <c r="OPA8" i="2"/>
  <c r="OOZ8" i="2"/>
  <c r="OOY8" i="2"/>
  <c r="OOX8" i="2"/>
  <c r="OOW8" i="2"/>
  <c r="OOV8" i="2"/>
  <c r="OOU8" i="2"/>
  <c r="OOT8" i="2"/>
  <c r="OOS8" i="2"/>
  <c r="OOR8" i="2"/>
  <c r="OOQ8" i="2"/>
  <c r="OOP8" i="2"/>
  <c r="OOO8" i="2"/>
  <c r="OON8" i="2"/>
  <c r="OOM8" i="2"/>
  <c r="OOL8" i="2"/>
  <c r="OOK8" i="2"/>
  <c r="OOJ8" i="2"/>
  <c r="OOI8" i="2"/>
  <c r="OOH8" i="2"/>
  <c r="OOG8" i="2"/>
  <c r="OOF8" i="2"/>
  <c r="OOE8" i="2"/>
  <c r="OOD8" i="2"/>
  <c r="OOC8" i="2"/>
  <c r="OOB8" i="2"/>
  <c r="OOA8" i="2"/>
  <c r="ONZ8" i="2"/>
  <c r="ONY8" i="2"/>
  <c r="ONX8" i="2"/>
  <c r="ONW8" i="2"/>
  <c r="ONV8" i="2"/>
  <c r="ONU8" i="2"/>
  <c r="ONT8" i="2"/>
  <c r="ONS8" i="2"/>
  <c r="ONR8" i="2"/>
  <c r="ONQ8" i="2"/>
  <c r="ONP8" i="2"/>
  <c r="ONO8" i="2"/>
  <c r="ONN8" i="2"/>
  <c r="ONM8" i="2"/>
  <c r="ONL8" i="2"/>
  <c r="ONK8" i="2"/>
  <c r="ONJ8" i="2"/>
  <c r="ONI8" i="2"/>
  <c r="ONH8" i="2"/>
  <c r="ONG8" i="2"/>
  <c r="ONF8" i="2"/>
  <c r="ONE8" i="2"/>
  <c r="OND8" i="2"/>
  <c r="ONC8" i="2"/>
  <c r="ONB8" i="2"/>
  <c r="ONA8" i="2"/>
  <c r="OMZ8" i="2"/>
  <c r="OMY8" i="2"/>
  <c r="OMX8" i="2"/>
  <c r="OMW8" i="2"/>
  <c r="OMV8" i="2"/>
  <c r="OMU8" i="2"/>
  <c r="OMT8" i="2"/>
  <c r="OMS8" i="2"/>
  <c r="OMR8" i="2"/>
  <c r="OMQ8" i="2"/>
  <c r="OMP8" i="2"/>
  <c r="OMO8" i="2"/>
  <c r="OMN8" i="2"/>
  <c r="OMM8" i="2"/>
  <c r="OML8" i="2"/>
  <c r="OMK8" i="2"/>
  <c r="OMJ8" i="2"/>
  <c r="OMI8" i="2"/>
  <c r="OMH8" i="2"/>
  <c r="OMG8" i="2"/>
  <c r="OMF8" i="2"/>
  <c r="OME8" i="2"/>
  <c r="OMD8" i="2"/>
  <c r="OMC8" i="2"/>
  <c r="OMB8" i="2"/>
  <c r="OMA8" i="2"/>
  <c r="OLZ8" i="2"/>
  <c r="OLY8" i="2"/>
  <c r="OLX8" i="2"/>
  <c r="OLW8" i="2"/>
  <c r="OLV8" i="2"/>
  <c r="OLU8" i="2"/>
  <c r="OLT8" i="2"/>
  <c r="OLS8" i="2"/>
  <c r="OLR8" i="2"/>
  <c r="OLQ8" i="2"/>
  <c r="OLP8" i="2"/>
  <c r="OLO8" i="2"/>
  <c r="OLN8" i="2"/>
  <c r="OLM8" i="2"/>
  <c r="OLL8" i="2"/>
  <c r="OLK8" i="2"/>
  <c r="OLJ8" i="2"/>
  <c r="OLI8" i="2"/>
  <c r="OLH8" i="2"/>
  <c r="OLG8" i="2"/>
  <c r="OLF8" i="2"/>
  <c r="OLE8" i="2"/>
  <c r="OLD8" i="2"/>
  <c r="OLC8" i="2"/>
  <c r="OLB8" i="2"/>
  <c r="OLA8" i="2"/>
  <c r="OKZ8" i="2"/>
  <c r="OKY8" i="2"/>
  <c r="OKX8" i="2"/>
  <c r="OKW8" i="2"/>
  <c r="OKV8" i="2"/>
  <c r="OKU8" i="2"/>
  <c r="OKT8" i="2"/>
  <c r="OKS8" i="2"/>
  <c r="OKR8" i="2"/>
  <c r="OKQ8" i="2"/>
  <c r="OKP8" i="2"/>
  <c r="OKO8" i="2"/>
  <c r="OKN8" i="2"/>
  <c r="OKM8" i="2"/>
  <c r="OKL8" i="2"/>
  <c r="OKK8" i="2"/>
  <c r="OKJ8" i="2"/>
  <c r="OKI8" i="2"/>
  <c r="OKH8" i="2"/>
  <c r="OKG8" i="2"/>
  <c r="OKF8" i="2"/>
  <c r="OKE8" i="2"/>
  <c r="OKD8" i="2"/>
  <c r="OKC8" i="2"/>
  <c r="OKB8" i="2"/>
  <c r="OKA8" i="2"/>
  <c r="OJZ8" i="2"/>
  <c r="OJY8" i="2"/>
  <c r="OJX8" i="2"/>
  <c r="OJW8" i="2"/>
  <c r="OJV8" i="2"/>
  <c r="OJU8" i="2"/>
  <c r="OJT8" i="2"/>
  <c r="OJS8" i="2"/>
  <c r="OJR8" i="2"/>
  <c r="OJQ8" i="2"/>
  <c r="OJP8" i="2"/>
  <c r="OJO8" i="2"/>
  <c r="OJN8" i="2"/>
  <c r="OJM8" i="2"/>
  <c r="OJL8" i="2"/>
  <c r="OJK8" i="2"/>
  <c r="OJJ8" i="2"/>
  <c r="OJI8" i="2"/>
  <c r="OJH8" i="2"/>
  <c r="OJG8" i="2"/>
  <c r="OJF8" i="2"/>
  <c r="OJE8" i="2"/>
  <c r="OJD8" i="2"/>
  <c r="OJC8" i="2"/>
  <c r="OJB8" i="2"/>
  <c r="OJA8" i="2"/>
  <c r="OIZ8" i="2"/>
  <c r="OIY8" i="2"/>
  <c r="OIX8" i="2"/>
  <c r="OIW8" i="2"/>
  <c r="OIV8" i="2"/>
  <c r="OIU8" i="2"/>
  <c r="OIT8" i="2"/>
  <c r="OIS8" i="2"/>
  <c r="OIR8" i="2"/>
  <c r="OIQ8" i="2"/>
  <c r="OIP8" i="2"/>
  <c r="OIO8" i="2"/>
  <c r="OIN8" i="2"/>
  <c r="OIM8" i="2"/>
  <c r="OIL8" i="2"/>
  <c r="OIK8" i="2"/>
  <c r="OIJ8" i="2"/>
  <c r="OII8" i="2"/>
  <c r="OIH8" i="2"/>
  <c r="OIG8" i="2"/>
  <c r="OIF8" i="2"/>
  <c r="OIE8" i="2"/>
  <c r="OID8" i="2"/>
  <c r="OIC8" i="2"/>
  <c r="OIB8" i="2"/>
  <c r="OIA8" i="2"/>
  <c r="OHZ8" i="2"/>
  <c r="OHY8" i="2"/>
  <c r="OHX8" i="2"/>
  <c r="OHW8" i="2"/>
  <c r="OHV8" i="2"/>
  <c r="OHU8" i="2"/>
  <c r="OHT8" i="2"/>
  <c r="OHS8" i="2"/>
  <c r="OHR8" i="2"/>
  <c r="OHQ8" i="2"/>
  <c r="OHP8" i="2"/>
  <c r="OHO8" i="2"/>
  <c r="OHN8" i="2"/>
  <c r="OHM8" i="2"/>
  <c r="OHL8" i="2"/>
  <c r="OHK8" i="2"/>
  <c r="OHJ8" i="2"/>
  <c r="OHI8" i="2"/>
  <c r="OHH8" i="2"/>
  <c r="OHG8" i="2"/>
  <c r="OHF8" i="2"/>
  <c r="OHE8" i="2"/>
  <c r="OHD8" i="2"/>
  <c r="OHC8" i="2"/>
  <c r="OHB8" i="2"/>
  <c r="OHA8" i="2"/>
  <c r="OGZ8" i="2"/>
  <c r="OGY8" i="2"/>
  <c r="OGX8" i="2"/>
  <c r="OGW8" i="2"/>
  <c r="OGV8" i="2"/>
  <c r="OGU8" i="2"/>
  <c r="OGT8" i="2"/>
  <c r="OGS8" i="2"/>
  <c r="OGR8" i="2"/>
  <c r="OGQ8" i="2"/>
  <c r="OGP8" i="2"/>
  <c r="OGO8" i="2"/>
  <c r="OGN8" i="2"/>
  <c r="OGM8" i="2"/>
  <c r="OGL8" i="2"/>
  <c r="OGK8" i="2"/>
  <c r="OGJ8" i="2"/>
  <c r="OGI8" i="2"/>
  <c r="OGH8" i="2"/>
  <c r="OGG8" i="2"/>
  <c r="OGF8" i="2"/>
  <c r="OGE8" i="2"/>
  <c r="OGD8" i="2"/>
  <c r="OGC8" i="2"/>
  <c r="OGB8" i="2"/>
  <c r="OGA8" i="2"/>
  <c r="OFZ8" i="2"/>
  <c r="OFY8" i="2"/>
  <c r="OFX8" i="2"/>
  <c r="OFW8" i="2"/>
  <c r="OFV8" i="2"/>
  <c r="OFU8" i="2"/>
  <c r="OFT8" i="2"/>
  <c r="OFS8" i="2"/>
  <c r="OFR8" i="2"/>
  <c r="OFQ8" i="2"/>
  <c r="OFP8" i="2"/>
  <c r="OFO8" i="2"/>
  <c r="OFN8" i="2"/>
  <c r="OFM8" i="2"/>
  <c r="OFL8" i="2"/>
  <c r="OFK8" i="2"/>
  <c r="OFJ8" i="2"/>
  <c r="OFI8" i="2"/>
  <c r="OFH8" i="2"/>
  <c r="OFG8" i="2"/>
  <c r="OFF8" i="2"/>
  <c r="OFE8" i="2"/>
  <c r="OFD8" i="2"/>
  <c r="OFC8" i="2"/>
  <c r="OFB8" i="2"/>
  <c r="OFA8" i="2"/>
  <c r="OEZ8" i="2"/>
  <c r="OEY8" i="2"/>
  <c r="OEX8" i="2"/>
  <c r="OEW8" i="2"/>
  <c r="OEV8" i="2"/>
  <c r="OEU8" i="2"/>
  <c r="OET8" i="2"/>
  <c r="OES8" i="2"/>
  <c r="OER8" i="2"/>
  <c r="OEQ8" i="2"/>
  <c r="OEP8" i="2"/>
  <c r="OEO8" i="2"/>
  <c r="OEN8" i="2"/>
  <c r="OEM8" i="2"/>
  <c r="OEL8" i="2"/>
  <c r="OEK8" i="2"/>
  <c r="OEJ8" i="2"/>
  <c r="OEI8" i="2"/>
  <c r="OEH8" i="2"/>
  <c r="OEG8" i="2"/>
  <c r="OEF8" i="2"/>
  <c r="OEE8" i="2"/>
  <c r="OED8" i="2"/>
  <c r="OEC8" i="2"/>
  <c r="OEB8" i="2"/>
  <c r="OEA8" i="2"/>
  <c r="ODZ8" i="2"/>
  <c r="ODY8" i="2"/>
  <c r="ODX8" i="2"/>
  <c r="ODW8" i="2"/>
  <c r="ODV8" i="2"/>
  <c r="ODU8" i="2"/>
  <c r="ODT8" i="2"/>
  <c r="ODS8" i="2"/>
  <c r="ODR8" i="2"/>
  <c r="ODQ8" i="2"/>
  <c r="ODP8" i="2"/>
  <c r="ODO8" i="2"/>
  <c r="ODN8" i="2"/>
  <c r="ODM8" i="2"/>
  <c r="ODL8" i="2"/>
  <c r="ODK8" i="2"/>
  <c r="ODJ8" i="2"/>
  <c r="ODI8" i="2"/>
  <c r="ODH8" i="2"/>
  <c r="ODG8" i="2"/>
  <c r="ODF8" i="2"/>
  <c r="ODE8" i="2"/>
  <c r="ODD8" i="2"/>
  <c r="ODC8" i="2"/>
  <c r="ODB8" i="2"/>
  <c r="ODA8" i="2"/>
  <c r="OCZ8" i="2"/>
  <c r="OCY8" i="2"/>
  <c r="OCX8" i="2"/>
  <c r="OCW8" i="2"/>
  <c r="OCV8" i="2"/>
  <c r="OCU8" i="2"/>
  <c r="OCT8" i="2"/>
  <c r="OCS8" i="2"/>
  <c r="OCR8" i="2"/>
  <c r="OCQ8" i="2"/>
  <c r="OCP8" i="2"/>
  <c r="OCO8" i="2"/>
  <c r="OCN8" i="2"/>
  <c r="OCM8" i="2"/>
  <c r="OCL8" i="2"/>
  <c r="OCK8" i="2"/>
  <c r="OCJ8" i="2"/>
  <c r="OCI8" i="2"/>
  <c r="OCH8" i="2"/>
  <c r="OCG8" i="2"/>
  <c r="OCF8" i="2"/>
  <c r="OCE8" i="2"/>
  <c r="OCD8" i="2"/>
  <c r="OCC8" i="2"/>
  <c r="OCB8" i="2"/>
  <c r="OCA8" i="2"/>
  <c r="OBZ8" i="2"/>
  <c r="OBY8" i="2"/>
  <c r="OBX8" i="2"/>
  <c r="OBW8" i="2"/>
  <c r="OBV8" i="2"/>
  <c r="OBU8" i="2"/>
  <c r="OBT8" i="2"/>
  <c r="OBS8" i="2"/>
  <c r="OBR8" i="2"/>
  <c r="OBQ8" i="2"/>
  <c r="OBP8" i="2"/>
  <c r="OBO8" i="2"/>
  <c r="OBN8" i="2"/>
  <c r="OBM8" i="2"/>
  <c r="OBL8" i="2"/>
  <c r="OBK8" i="2"/>
  <c r="OBJ8" i="2"/>
  <c r="OBI8" i="2"/>
  <c r="OBH8" i="2"/>
  <c r="OBG8" i="2"/>
  <c r="OBF8" i="2"/>
  <c r="OBE8" i="2"/>
  <c r="OBD8" i="2"/>
  <c r="OBC8" i="2"/>
  <c r="OBB8" i="2"/>
  <c r="OBA8" i="2"/>
  <c r="OAZ8" i="2"/>
  <c r="OAY8" i="2"/>
  <c r="OAX8" i="2"/>
  <c r="OAW8" i="2"/>
  <c r="OAV8" i="2"/>
  <c r="OAU8" i="2"/>
  <c r="OAT8" i="2"/>
  <c r="OAS8" i="2"/>
  <c r="OAR8" i="2"/>
  <c r="OAQ8" i="2"/>
  <c r="OAP8" i="2"/>
  <c r="OAO8" i="2"/>
  <c r="OAN8" i="2"/>
  <c r="OAM8" i="2"/>
  <c r="OAL8" i="2"/>
  <c r="OAK8" i="2"/>
  <c r="OAJ8" i="2"/>
  <c r="OAI8" i="2"/>
  <c r="OAH8" i="2"/>
  <c r="OAG8" i="2"/>
  <c r="OAF8" i="2"/>
  <c r="OAE8" i="2"/>
  <c r="OAD8" i="2"/>
  <c r="OAC8" i="2"/>
  <c r="OAB8" i="2"/>
  <c r="OAA8" i="2"/>
  <c r="NZZ8" i="2"/>
  <c r="NZY8" i="2"/>
  <c r="NZX8" i="2"/>
  <c r="NZW8" i="2"/>
  <c r="NZV8" i="2"/>
  <c r="NZU8" i="2"/>
  <c r="NZT8" i="2"/>
  <c r="NZS8" i="2"/>
  <c r="NZR8" i="2"/>
  <c r="NZQ8" i="2"/>
  <c r="NZP8" i="2"/>
  <c r="NZO8" i="2"/>
  <c r="NZN8" i="2"/>
  <c r="NZM8" i="2"/>
  <c r="NZL8" i="2"/>
  <c r="NZK8" i="2"/>
  <c r="NZJ8" i="2"/>
  <c r="NZI8" i="2"/>
  <c r="NZH8" i="2"/>
  <c r="NZG8" i="2"/>
  <c r="NZF8" i="2"/>
  <c r="NZE8" i="2"/>
  <c r="NZD8" i="2"/>
  <c r="NZC8" i="2"/>
  <c r="NZB8" i="2"/>
  <c r="NZA8" i="2"/>
  <c r="NYZ8" i="2"/>
  <c r="NYY8" i="2"/>
  <c r="NYX8" i="2"/>
  <c r="NYW8" i="2"/>
  <c r="NYV8" i="2"/>
  <c r="NYU8" i="2"/>
  <c r="NYT8" i="2"/>
  <c r="NYS8" i="2"/>
  <c r="NYR8" i="2"/>
  <c r="NYQ8" i="2"/>
  <c r="NYP8" i="2"/>
  <c r="NYO8" i="2"/>
  <c r="NYN8" i="2"/>
  <c r="NYM8" i="2"/>
  <c r="NYL8" i="2"/>
  <c r="NYK8" i="2"/>
  <c r="NYJ8" i="2"/>
  <c r="NYI8" i="2"/>
  <c r="NYH8" i="2"/>
  <c r="NYG8" i="2"/>
  <c r="NYF8" i="2"/>
  <c r="NYE8" i="2"/>
  <c r="NYD8" i="2"/>
  <c r="NYC8" i="2"/>
  <c r="NYB8" i="2"/>
  <c r="NYA8" i="2"/>
  <c r="NXZ8" i="2"/>
  <c r="NXY8" i="2"/>
  <c r="NXX8" i="2"/>
  <c r="NXW8" i="2"/>
  <c r="NXV8" i="2"/>
  <c r="NXU8" i="2"/>
  <c r="NXT8" i="2"/>
  <c r="NXS8" i="2"/>
  <c r="NXR8" i="2"/>
  <c r="NXQ8" i="2"/>
  <c r="NXP8" i="2"/>
  <c r="NXO8" i="2"/>
  <c r="NXN8" i="2"/>
  <c r="NXM8" i="2"/>
  <c r="NXL8" i="2"/>
  <c r="NXK8" i="2"/>
  <c r="NXJ8" i="2"/>
  <c r="NXI8" i="2"/>
  <c r="NXH8" i="2"/>
  <c r="NXG8" i="2"/>
  <c r="NXF8" i="2"/>
  <c r="NXE8" i="2"/>
  <c r="NXD8" i="2"/>
  <c r="NXC8" i="2"/>
  <c r="NXB8" i="2"/>
  <c r="NXA8" i="2"/>
  <c r="NWZ8" i="2"/>
  <c r="NWY8" i="2"/>
  <c r="NWX8" i="2"/>
  <c r="NWW8" i="2"/>
  <c r="NWV8" i="2"/>
  <c r="NWU8" i="2"/>
  <c r="NWT8" i="2"/>
  <c r="NWS8" i="2"/>
  <c r="NWR8" i="2"/>
  <c r="NWQ8" i="2"/>
  <c r="NWP8" i="2"/>
  <c r="NWO8" i="2"/>
  <c r="NWN8" i="2"/>
  <c r="NWM8" i="2"/>
  <c r="NWL8" i="2"/>
  <c r="NWK8" i="2"/>
  <c r="NWJ8" i="2"/>
  <c r="NWI8" i="2"/>
  <c r="NWH8" i="2"/>
  <c r="NWG8" i="2"/>
  <c r="NWF8" i="2"/>
  <c r="NWE8" i="2"/>
  <c r="NWD8" i="2"/>
  <c r="NWC8" i="2"/>
  <c r="NWB8" i="2"/>
  <c r="NWA8" i="2"/>
  <c r="NVZ8" i="2"/>
  <c r="NVY8" i="2"/>
  <c r="NVX8" i="2"/>
  <c r="NVW8" i="2"/>
  <c r="NVV8" i="2"/>
  <c r="NVU8" i="2"/>
  <c r="NVT8" i="2"/>
  <c r="NVS8" i="2"/>
  <c r="NVR8" i="2"/>
  <c r="NVQ8" i="2"/>
  <c r="NVP8" i="2"/>
  <c r="NVO8" i="2"/>
  <c r="NVN8" i="2"/>
  <c r="NVM8" i="2"/>
  <c r="NVL8" i="2"/>
  <c r="NVK8" i="2"/>
  <c r="NVJ8" i="2"/>
  <c r="NVI8" i="2"/>
  <c r="NVH8" i="2"/>
  <c r="NVG8" i="2"/>
  <c r="NVF8" i="2"/>
  <c r="NVE8" i="2"/>
  <c r="NVD8" i="2"/>
  <c r="NVC8" i="2"/>
  <c r="NVB8" i="2"/>
  <c r="NVA8" i="2"/>
  <c r="NUZ8" i="2"/>
  <c r="NUY8" i="2"/>
  <c r="NUX8" i="2"/>
  <c r="NUW8" i="2"/>
  <c r="NUV8" i="2"/>
  <c r="NUU8" i="2"/>
  <c r="NUT8" i="2"/>
  <c r="NUS8" i="2"/>
  <c r="NUR8" i="2"/>
  <c r="NUQ8" i="2"/>
  <c r="NUP8" i="2"/>
  <c r="NUO8" i="2"/>
  <c r="NUN8" i="2"/>
  <c r="NUM8" i="2"/>
  <c r="NUL8" i="2"/>
  <c r="NUK8" i="2"/>
  <c r="NUJ8" i="2"/>
  <c r="NUI8" i="2"/>
  <c r="NUH8" i="2"/>
  <c r="NUG8" i="2"/>
  <c r="NUF8" i="2"/>
  <c r="NUE8" i="2"/>
  <c r="NUD8" i="2"/>
  <c r="NUC8" i="2"/>
  <c r="NUB8" i="2"/>
  <c r="NUA8" i="2"/>
  <c r="NTZ8" i="2"/>
  <c r="NTY8" i="2"/>
  <c r="NTX8" i="2"/>
  <c r="NTW8" i="2"/>
  <c r="NTV8" i="2"/>
  <c r="NTU8" i="2"/>
  <c r="NTT8" i="2"/>
  <c r="NTS8" i="2"/>
  <c r="NTR8" i="2"/>
  <c r="NTQ8" i="2"/>
  <c r="NTP8" i="2"/>
  <c r="NTO8" i="2"/>
  <c r="NTN8" i="2"/>
  <c r="NTM8" i="2"/>
  <c r="NTL8" i="2"/>
  <c r="NTK8" i="2"/>
  <c r="NTJ8" i="2"/>
  <c r="NTI8" i="2"/>
  <c r="NTH8" i="2"/>
  <c r="NTG8" i="2"/>
  <c r="NTF8" i="2"/>
  <c r="NTE8" i="2"/>
  <c r="NTD8" i="2"/>
  <c r="NTC8" i="2"/>
  <c r="NTB8" i="2"/>
  <c r="NTA8" i="2"/>
  <c r="NSZ8" i="2"/>
  <c r="NSY8" i="2"/>
  <c r="NSX8" i="2"/>
  <c r="NSW8" i="2"/>
  <c r="NSV8" i="2"/>
  <c r="NSU8" i="2"/>
  <c r="NST8" i="2"/>
  <c r="NSS8" i="2"/>
  <c r="NSR8" i="2"/>
  <c r="NSQ8" i="2"/>
  <c r="NSP8" i="2"/>
  <c r="NSO8" i="2"/>
  <c r="NSN8" i="2"/>
  <c r="NSM8" i="2"/>
  <c r="NSL8" i="2"/>
  <c r="NSK8" i="2"/>
  <c r="NSJ8" i="2"/>
  <c r="NSI8" i="2"/>
  <c r="NSH8" i="2"/>
  <c r="NSG8" i="2"/>
  <c r="NSF8" i="2"/>
  <c r="NSE8" i="2"/>
  <c r="NSD8" i="2"/>
  <c r="NSC8" i="2"/>
  <c r="NSB8" i="2"/>
  <c r="NSA8" i="2"/>
  <c r="NRZ8" i="2"/>
  <c r="NRY8" i="2"/>
  <c r="NRX8" i="2"/>
  <c r="NRW8" i="2"/>
  <c r="NRV8" i="2"/>
  <c r="NRU8" i="2"/>
  <c r="NRT8" i="2"/>
  <c r="NRS8" i="2"/>
  <c r="NRR8" i="2"/>
  <c r="NRQ8" i="2"/>
  <c r="NRP8" i="2"/>
  <c r="NRO8" i="2"/>
  <c r="NRN8" i="2"/>
  <c r="NRM8" i="2"/>
  <c r="NRL8" i="2"/>
  <c r="NRK8" i="2"/>
  <c r="NRJ8" i="2"/>
  <c r="NRI8" i="2"/>
  <c r="NRH8" i="2"/>
  <c r="NRG8" i="2"/>
  <c r="NRF8" i="2"/>
  <c r="NRE8" i="2"/>
  <c r="NRD8" i="2"/>
  <c r="NRC8" i="2"/>
  <c r="NRB8" i="2"/>
  <c r="NRA8" i="2"/>
  <c r="NQZ8" i="2"/>
  <c r="NQY8" i="2"/>
  <c r="NQX8" i="2"/>
  <c r="NQW8" i="2"/>
  <c r="NQV8" i="2"/>
  <c r="NQU8" i="2"/>
  <c r="NQT8" i="2"/>
  <c r="NQS8" i="2"/>
  <c r="NQR8" i="2"/>
  <c r="NQQ8" i="2"/>
  <c r="NQP8" i="2"/>
  <c r="NQO8" i="2"/>
  <c r="NQN8" i="2"/>
  <c r="NQM8" i="2"/>
  <c r="NQL8" i="2"/>
  <c r="NQK8" i="2"/>
  <c r="NQJ8" i="2"/>
  <c r="NQI8" i="2"/>
  <c r="NQH8" i="2"/>
  <c r="NQG8" i="2"/>
  <c r="NQF8" i="2"/>
  <c r="NQE8" i="2"/>
  <c r="NQD8" i="2"/>
  <c r="NQC8" i="2"/>
  <c r="NQB8" i="2"/>
  <c r="NQA8" i="2"/>
  <c r="NPZ8" i="2"/>
  <c r="NPY8" i="2"/>
  <c r="NPX8" i="2"/>
  <c r="NPW8" i="2"/>
  <c r="NPV8" i="2"/>
  <c r="NPU8" i="2"/>
  <c r="NPT8" i="2"/>
  <c r="NPS8" i="2"/>
  <c r="NPR8" i="2"/>
  <c r="NPQ8" i="2"/>
  <c r="NPP8" i="2"/>
  <c r="NPO8" i="2"/>
  <c r="NPN8" i="2"/>
  <c r="NPM8" i="2"/>
  <c r="NPL8" i="2"/>
  <c r="NPK8" i="2"/>
  <c r="NPJ8" i="2"/>
  <c r="NPI8" i="2"/>
  <c r="NPH8" i="2"/>
  <c r="NPG8" i="2"/>
  <c r="NPF8" i="2"/>
  <c r="NPE8" i="2"/>
  <c r="NPD8" i="2"/>
  <c r="NPC8" i="2"/>
  <c r="NPB8" i="2"/>
  <c r="NPA8" i="2"/>
  <c r="NOZ8" i="2"/>
  <c r="NOY8" i="2"/>
  <c r="NOX8" i="2"/>
  <c r="NOW8" i="2"/>
  <c r="NOV8" i="2"/>
  <c r="NOU8" i="2"/>
  <c r="NOT8" i="2"/>
  <c r="NOS8" i="2"/>
  <c r="NOR8" i="2"/>
  <c r="NOQ8" i="2"/>
  <c r="NOP8" i="2"/>
  <c r="NOO8" i="2"/>
  <c r="NON8" i="2"/>
  <c r="NOM8" i="2"/>
  <c r="NOL8" i="2"/>
  <c r="NOK8" i="2"/>
  <c r="NOJ8" i="2"/>
  <c r="NOI8" i="2"/>
  <c r="NOH8" i="2"/>
  <c r="NOG8" i="2"/>
  <c r="NOF8" i="2"/>
  <c r="NOE8" i="2"/>
  <c r="NOD8" i="2"/>
  <c r="NOC8" i="2"/>
  <c r="NOB8" i="2"/>
  <c r="NOA8" i="2"/>
  <c r="NNZ8" i="2"/>
  <c r="NNY8" i="2"/>
  <c r="NNX8" i="2"/>
  <c r="NNW8" i="2"/>
  <c r="NNV8" i="2"/>
  <c r="NNU8" i="2"/>
  <c r="NNT8" i="2"/>
  <c r="NNS8" i="2"/>
  <c r="NNR8" i="2"/>
  <c r="NNQ8" i="2"/>
  <c r="NNP8" i="2"/>
  <c r="NNO8" i="2"/>
  <c r="NNN8" i="2"/>
  <c r="NNM8" i="2"/>
  <c r="NNL8" i="2"/>
  <c r="NNK8" i="2"/>
  <c r="NNJ8" i="2"/>
  <c r="NNI8" i="2"/>
  <c r="NNH8" i="2"/>
  <c r="NNG8" i="2"/>
  <c r="NNF8" i="2"/>
  <c r="NNE8" i="2"/>
  <c r="NND8" i="2"/>
  <c r="NNC8" i="2"/>
  <c r="NNB8" i="2"/>
  <c r="NNA8" i="2"/>
  <c r="NMZ8" i="2"/>
  <c r="NMY8" i="2"/>
  <c r="NMX8" i="2"/>
  <c r="NMW8" i="2"/>
  <c r="NMV8" i="2"/>
  <c r="NMU8" i="2"/>
  <c r="NMT8" i="2"/>
  <c r="NMS8" i="2"/>
  <c r="NMR8" i="2"/>
  <c r="NMQ8" i="2"/>
  <c r="NMP8" i="2"/>
  <c r="NMO8" i="2"/>
  <c r="NMN8" i="2"/>
  <c r="NMM8" i="2"/>
  <c r="NML8" i="2"/>
  <c r="NMK8" i="2"/>
  <c r="NMJ8" i="2"/>
  <c r="NMI8" i="2"/>
  <c r="NMH8" i="2"/>
  <c r="NMG8" i="2"/>
  <c r="NMF8" i="2"/>
  <c r="NME8" i="2"/>
  <c r="NMD8" i="2"/>
  <c r="NMC8" i="2"/>
  <c r="NMB8" i="2"/>
  <c r="NMA8" i="2"/>
  <c r="NLZ8" i="2"/>
  <c r="NLY8" i="2"/>
  <c r="NLX8" i="2"/>
  <c r="NLW8" i="2"/>
  <c r="NLV8" i="2"/>
  <c r="NLU8" i="2"/>
  <c r="NLT8" i="2"/>
  <c r="NLS8" i="2"/>
  <c r="NLR8" i="2"/>
  <c r="NLQ8" i="2"/>
  <c r="NLP8" i="2"/>
  <c r="NLO8" i="2"/>
  <c r="NLN8" i="2"/>
  <c r="NLM8" i="2"/>
  <c r="NLL8" i="2"/>
  <c r="NLK8" i="2"/>
  <c r="NLJ8" i="2"/>
  <c r="NLI8" i="2"/>
  <c r="NLH8" i="2"/>
  <c r="NLG8" i="2"/>
  <c r="NLF8" i="2"/>
  <c r="NLE8" i="2"/>
  <c r="NLD8" i="2"/>
  <c r="NLC8" i="2"/>
  <c r="NLB8" i="2"/>
  <c r="NLA8" i="2"/>
  <c r="NKZ8" i="2"/>
  <c r="NKY8" i="2"/>
  <c r="NKX8" i="2"/>
  <c r="NKW8" i="2"/>
  <c r="NKV8" i="2"/>
  <c r="NKU8" i="2"/>
  <c r="NKT8" i="2"/>
  <c r="NKS8" i="2"/>
  <c r="NKR8" i="2"/>
  <c r="NKQ8" i="2"/>
  <c r="NKP8" i="2"/>
  <c r="NKO8" i="2"/>
  <c r="NKN8" i="2"/>
  <c r="NKM8" i="2"/>
  <c r="NKL8" i="2"/>
  <c r="NKK8" i="2"/>
  <c r="NKJ8" i="2"/>
  <c r="NKI8" i="2"/>
  <c r="NKH8" i="2"/>
  <c r="NKG8" i="2"/>
  <c r="NKF8" i="2"/>
  <c r="NKE8" i="2"/>
  <c r="NKD8" i="2"/>
  <c r="NKC8" i="2"/>
  <c r="NKB8" i="2"/>
  <c r="NKA8" i="2"/>
  <c r="NJZ8" i="2"/>
  <c r="NJY8" i="2"/>
  <c r="NJX8" i="2"/>
  <c r="NJW8" i="2"/>
  <c r="NJV8" i="2"/>
  <c r="NJU8" i="2"/>
  <c r="NJT8" i="2"/>
  <c r="NJS8" i="2"/>
  <c r="NJR8" i="2"/>
  <c r="NJQ8" i="2"/>
  <c r="NJP8" i="2"/>
  <c r="NJO8" i="2"/>
  <c r="NJN8" i="2"/>
  <c r="NJM8" i="2"/>
  <c r="NJL8" i="2"/>
  <c r="NJK8" i="2"/>
  <c r="NJJ8" i="2"/>
  <c r="NJI8" i="2"/>
  <c r="NJH8" i="2"/>
  <c r="NJG8" i="2"/>
  <c r="NJF8" i="2"/>
  <c r="NJE8" i="2"/>
  <c r="NJD8" i="2"/>
  <c r="NJC8" i="2"/>
  <c r="NJB8" i="2"/>
  <c r="NJA8" i="2"/>
  <c r="NIZ8" i="2"/>
  <c r="NIY8" i="2"/>
  <c r="NIX8" i="2"/>
  <c r="NIW8" i="2"/>
  <c r="NIV8" i="2"/>
  <c r="NIU8" i="2"/>
  <c r="NIT8" i="2"/>
  <c r="NIS8" i="2"/>
  <c r="NIR8" i="2"/>
  <c r="NIQ8" i="2"/>
  <c r="NIP8" i="2"/>
  <c r="NIO8" i="2"/>
  <c r="NIN8" i="2"/>
  <c r="NIM8" i="2"/>
  <c r="NIL8" i="2"/>
  <c r="NIK8" i="2"/>
  <c r="NIJ8" i="2"/>
  <c r="NII8" i="2"/>
  <c r="NIH8" i="2"/>
  <c r="NIG8" i="2"/>
  <c r="NIF8" i="2"/>
  <c r="NIE8" i="2"/>
  <c r="NID8" i="2"/>
  <c r="NIC8" i="2"/>
  <c r="NIB8" i="2"/>
  <c r="NIA8" i="2"/>
  <c r="NHZ8" i="2"/>
  <c r="NHY8" i="2"/>
  <c r="NHX8" i="2"/>
  <c r="NHW8" i="2"/>
  <c r="NHV8" i="2"/>
  <c r="NHU8" i="2"/>
  <c r="NHT8" i="2"/>
  <c r="NHS8" i="2"/>
  <c r="NHR8" i="2"/>
  <c r="NHQ8" i="2"/>
  <c r="NHP8" i="2"/>
  <c r="NHO8" i="2"/>
  <c r="NHN8" i="2"/>
  <c r="NHM8" i="2"/>
  <c r="NHL8" i="2"/>
  <c r="NHK8" i="2"/>
  <c r="NHJ8" i="2"/>
  <c r="NHI8" i="2"/>
  <c r="NHH8" i="2"/>
  <c r="NHG8" i="2"/>
  <c r="NHF8" i="2"/>
  <c r="NHE8" i="2"/>
  <c r="NHD8" i="2"/>
  <c r="NHC8" i="2"/>
  <c r="NHB8" i="2"/>
  <c r="NHA8" i="2"/>
  <c r="NGZ8" i="2"/>
  <c r="NGY8" i="2"/>
  <c r="NGX8" i="2"/>
  <c r="NGW8" i="2"/>
  <c r="NGV8" i="2"/>
  <c r="NGU8" i="2"/>
  <c r="NGT8" i="2"/>
  <c r="NGS8" i="2"/>
  <c r="NGR8" i="2"/>
  <c r="NGQ8" i="2"/>
  <c r="NGP8" i="2"/>
  <c r="NGO8" i="2"/>
  <c r="NGN8" i="2"/>
  <c r="NGM8" i="2"/>
  <c r="NGL8" i="2"/>
  <c r="NGK8" i="2"/>
  <c r="NGJ8" i="2"/>
  <c r="NGI8" i="2"/>
  <c r="NGH8" i="2"/>
  <c r="NGG8" i="2"/>
  <c r="NGF8" i="2"/>
  <c r="NGE8" i="2"/>
  <c r="NGD8" i="2"/>
  <c r="NGC8" i="2"/>
  <c r="NGB8" i="2"/>
  <c r="NGA8" i="2"/>
  <c r="NFZ8" i="2"/>
  <c r="NFY8" i="2"/>
  <c r="NFX8" i="2"/>
  <c r="NFW8" i="2"/>
  <c r="NFV8" i="2"/>
  <c r="NFU8" i="2"/>
  <c r="NFT8" i="2"/>
  <c r="NFS8" i="2"/>
  <c r="NFR8" i="2"/>
  <c r="NFQ8" i="2"/>
  <c r="NFP8" i="2"/>
  <c r="NFO8" i="2"/>
  <c r="NFN8" i="2"/>
  <c r="NFM8" i="2"/>
  <c r="NFL8" i="2"/>
  <c r="NFK8" i="2"/>
  <c r="NFJ8" i="2"/>
  <c r="NFI8" i="2"/>
  <c r="NFH8" i="2"/>
  <c r="NFG8" i="2"/>
  <c r="NFF8" i="2"/>
  <c r="NFE8" i="2"/>
  <c r="NFD8" i="2"/>
  <c r="NFC8" i="2"/>
  <c r="NFB8" i="2"/>
  <c r="NFA8" i="2"/>
  <c r="NEZ8" i="2"/>
  <c r="NEY8" i="2"/>
  <c r="NEX8" i="2"/>
  <c r="NEW8" i="2"/>
  <c r="NEV8" i="2"/>
  <c r="NEU8" i="2"/>
  <c r="NET8" i="2"/>
  <c r="NES8" i="2"/>
  <c r="NER8" i="2"/>
  <c r="NEQ8" i="2"/>
  <c r="NEP8" i="2"/>
  <c r="NEO8" i="2"/>
  <c r="NEN8" i="2"/>
  <c r="NEM8" i="2"/>
  <c r="NEL8" i="2"/>
  <c r="NEK8" i="2"/>
  <c r="NEJ8" i="2"/>
  <c r="NEI8" i="2"/>
  <c r="NEH8" i="2"/>
  <c r="NEG8" i="2"/>
  <c r="NEF8" i="2"/>
  <c r="NEE8" i="2"/>
  <c r="NED8" i="2"/>
  <c r="NEC8" i="2"/>
  <c r="NEB8" i="2"/>
  <c r="NEA8" i="2"/>
  <c r="NDZ8" i="2"/>
  <c r="NDY8" i="2"/>
  <c r="NDX8" i="2"/>
  <c r="NDW8" i="2"/>
  <c r="NDV8" i="2"/>
  <c r="NDU8" i="2"/>
  <c r="NDT8" i="2"/>
  <c r="NDS8" i="2"/>
  <c r="NDR8" i="2"/>
  <c r="NDQ8" i="2"/>
  <c r="NDP8" i="2"/>
  <c r="NDO8" i="2"/>
  <c r="NDN8" i="2"/>
  <c r="NDM8" i="2"/>
  <c r="NDL8" i="2"/>
  <c r="NDK8" i="2"/>
  <c r="NDJ8" i="2"/>
  <c r="NDI8" i="2"/>
  <c r="NDH8" i="2"/>
  <c r="NDG8" i="2"/>
  <c r="NDF8" i="2"/>
  <c r="NDE8" i="2"/>
  <c r="NDD8" i="2"/>
  <c r="NDC8" i="2"/>
  <c r="NDB8" i="2"/>
  <c r="NDA8" i="2"/>
  <c r="NCZ8" i="2"/>
  <c r="NCY8" i="2"/>
  <c r="NCX8" i="2"/>
  <c r="NCW8" i="2"/>
  <c r="NCV8" i="2"/>
  <c r="NCU8" i="2"/>
  <c r="NCT8" i="2"/>
  <c r="NCS8" i="2"/>
  <c r="NCR8" i="2"/>
  <c r="NCQ8" i="2"/>
  <c r="NCP8" i="2"/>
  <c r="NCO8" i="2"/>
  <c r="NCN8" i="2"/>
  <c r="NCM8" i="2"/>
  <c r="NCL8" i="2"/>
  <c r="NCK8" i="2"/>
  <c r="NCJ8" i="2"/>
  <c r="NCI8" i="2"/>
  <c r="NCH8" i="2"/>
  <c r="NCG8" i="2"/>
  <c r="NCF8" i="2"/>
  <c r="NCE8" i="2"/>
  <c r="NCD8" i="2"/>
  <c r="NCC8" i="2"/>
  <c r="NCB8" i="2"/>
  <c r="NCA8" i="2"/>
  <c r="NBZ8" i="2"/>
  <c r="NBY8" i="2"/>
  <c r="NBX8" i="2"/>
  <c r="NBW8" i="2"/>
  <c r="NBV8" i="2"/>
  <c r="NBU8" i="2"/>
  <c r="NBT8" i="2"/>
  <c r="NBS8" i="2"/>
  <c r="NBR8" i="2"/>
  <c r="NBQ8" i="2"/>
  <c r="NBP8" i="2"/>
  <c r="NBO8" i="2"/>
  <c r="NBN8" i="2"/>
  <c r="NBM8" i="2"/>
  <c r="NBL8" i="2"/>
  <c r="NBK8" i="2"/>
  <c r="NBJ8" i="2"/>
  <c r="NBI8" i="2"/>
  <c r="NBH8" i="2"/>
  <c r="NBG8" i="2"/>
  <c r="NBF8" i="2"/>
  <c r="NBE8" i="2"/>
  <c r="NBD8" i="2"/>
  <c r="NBC8" i="2"/>
  <c r="NBB8" i="2"/>
  <c r="NBA8" i="2"/>
  <c r="NAZ8" i="2"/>
  <c r="NAY8" i="2"/>
  <c r="NAX8" i="2"/>
  <c r="NAW8" i="2"/>
  <c r="NAV8" i="2"/>
  <c r="NAU8" i="2"/>
  <c r="NAT8" i="2"/>
  <c r="NAS8" i="2"/>
  <c r="NAR8" i="2"/>
  <c r="NAQ8" i="2"/>
  <c r="NAP8" i="2"/>
  <c r="NAO8" i="2"/>
  <c r="NAN8" i="2"/>
  <c r="NAM8" i="2"/>
  <c r="NAL8" i="2"/>
  <c r="NAK8" i="2"/>
  <c r="NAJ8" i="2"/>
  <c r="NAI8" i="2"/>
  <c r="NAH8" i="2"/>
  <c r="NAG8" i="2"/>
  <c r="NAF8" i="2"/>
  <c r="NAE8" i="2"/>
  <c r="NAD8" i="2"/>
  <c r="NAC8" i="2"/>
  <c r="NAB8" i="2"/>
  <c r="NAA8" i="2"/>
  <c r="MZZ8" i="2"/>
  <c r="MZY8" i="2"/>
  <c r="MZX8" i="2"/>
  <c r="MZW8" i="2"/>
  <c r="MZV8" i="2"/>
  <c r="MZU8" i="2"/>
  <c r="MZT8" i="2"/>
  <c r="MZS8" i="2"/>
  <c r="MZR8" i="2"/>
  <c r="MZQ8" i="2"/>
  <c r="MZP8" i="2"/>
  <c r="MZO8" i="2"/>
  <c r="MZN8" i="2"/>
  <c r="MZM8" i="2"/>
  <c r="MZL8" i="2"/>
  <c r="MZK8" i="2"/>
  <c r="MZJ8" i="2"/>
  <c r="MZI8" i="2"/>
  <c r="MZH8" i="2"/>
  <c r="MZG8" i="2"/>
  <c r="MZF8" i="2"/>
  <c r="MZE8" i="2"/>
  <c r="MZD8" i="2"/>
  <c r="MZC8" i="2"/>
  <c r="MZB8" i="2"/>
  <c r="MZA8" i="2"/>
  <c r="MYZ8" i="2"/>
  <c r="MYY8" i="2"/>
  <c r="MYX8" i="2"/>
  <c r="MYW8" i="2"/>
  <c r="MYV8" i="2"/>
  <c r="MYU8" i="2"/>
  <c r="MYT8" i="2"/>
  <c r="MYS8" i="2"/>
  <c r="MYR8" i="2"/>
  <c r="MYQ8" i="2"/>
  <c r="MYP8" i="2"/>
  <c r="MYO8" i="2"/>
  <c r="MYN8" i="2"/>
  <c r="MYM8" i="2"/>
  <c r="MYL8" i="2"/>
  <c r="MYK8" i="2"/>
  <c r="MYJ8" i="2"/>
  <c r="MYI8" i="2"/>
  <c r="MYH8" i="2"/>
  <c r="MYG8" i="2"/>
  <c r="MYF8" i="2"/>
  <c r="MYE8" i="2"/>
  <c r="MYD8" i="2"/>
  <c r="MYC8" i="2"/>
  <c r="MYB8" i="2"/>
  <c r="MYA8" i="2"/>
  <c r="MXZ8" i="2"/>
  <c r="MXY8" i="2"/>
  <c r="MXX8" i="2"/>
  <c r="MXW8" i="2"/>
  <c r="MXV8" i="2"/>
  <c r="MXU8" i="2"/>
  <c r="MXT8" i="2"/>
  <c r="MXS8" i="2"/>
  <c r="MXR8" i="2"/>
  <c r="MXQ8" i="2"/>
  <c r="MXP8" i="2"/>
  <c r="MXO8" i="2"/>
  <c r="MXN8" i="2"/>
  <c r="MXM8" i="2"/>
  <c r="MXL8" i="2"/>
  <c r="MXK8" i="2"/>
  <c r="MXJ8" i="2"/>
  <c r="MXI8" i="2"/>
  <c r="MXH8" i="2"/>
  <c r="MXG8" i="2"/>
  <c r="MXF8" i="2"/>
  <c r="MXE8" i="2"/>
  <c r="MXD8" i="2"/>
  <c r="MXC8" i="2"/>
  <c r="MXB8" i="2"/>
  <c r="MXA8" i="2"/>
  <c r="MWZ8" i="2"/>
  <c r="MWY8" i="2"/>
  <c r="MWX8" i="2"/>
  <c r="MWW8" i="2"/>
  <c r="MWV8" i="2"/>
  <c r="MWU8" i="2"/>
  <c r="MWT8" i="2"/>
  <c r="MWS8" i="2"/>
  <c r="MWR8" i="2"/>
  <c r="MWQ8" i="2"/>
  <c r="MWP8" i="2"/>
  <c r="MWO8" i="2"/>
  <c r="MWN8" i="2"/>
  <c r="MWM8" i="2"/>
  <c r="MWL8" i="2"/>
  <c r="MWK8" i="2"/>
  <c r="MWJ8" i="2"/>
  <c r="MWI8" i="2"/>
  <c r="MWH8" i="2"/>
  <c r="MWG8" i="2"/>
  <c r="MWF8" i="2"/>
  <c r="MWE8" i="2"/>
  <c r="MWD8" i="2"/>
  <c r="MWC8" i="2"/>
  <c r="MWB8" i="2"/>
  <c r="MWA8" i="2"/>
  <c r="MVZ8" i="2"/>
  <c r="MVY8" i="2"/>
  <c r="MVX8" i="2"/>
  <c r="MVW8" i="2"/>
  <c r="MVV8" i="2"/>
  <c r="MVU8" i="2"/>
  <c r="MVT8" i="2"/>
  <c r="MVS8" i="2"/>
  <c r="MVR8" i="2"/>
  <c r="MVQ8" i="2"/>
  <c r="MVP8" i="2"/>
  <c r="MVO8" i="2"/>
  <c r="MVN8" i="2"/>
  <c r="MVM8" i="2"/>
  <c r="MVL8" i="2"/>
  <c r="MVK8" i="2"/>
  <c r="MVJ8" i="2"/>
  <c r="MVI8" i="2"/>
  <c r="MVH8" i="2"/>
  <c r="MVG8" i="2"/>
  <c r="MVF8" i="2"/>
  <c r="MVE8" i="2"/>
  <c r="MVD8" i="2"/>
  <c r="MVC8" i="2"/>
  <c r="MVB8" i="2"/>
  <c r="MVA8" i="2"/>
  <c r="MUZ8" i="2"/>
  <c r="MUY8" i="2"/>
  <c r="MUX8" i="2"/>
  <c r="MUW8" i="2"/>
  <c r="MUV8" i="2"/>
  <c r="MUU8" i="2"/>
  <c r="MUT8" i="2"/>
  <c r="MUS8" i="2"/>
  <c r="MUR8" i="2"/>
  <c r="MUQ8" i="2"/>
  <c r="MUP8" i="2"/>
  <c r="MUO8" i="2"/>
  <c r="MUN8" i="2"/>
  <c r="MUM8" i="2"/>
  <c r="MUL8" i="2"/>
  <c r="MUK8" i="2"/>
  <c r="MUJ8" i="2"/>
  <c r="MUI8" i="2"/>
  <c r="MUH8" i="2"/>
  <c r="MUG8" i="2"/>
  <c r="MUF8" i="2"/>
  <c r="MUE8" i="2"/>
  <c r="MUD8" i="2"/>
  <c r="MUC8" i="2"/>
  <c r="MUB8" i="2"/>
  <c r="MUA8" i="2"/>
  <c r="MTZ8" i="2"/>
  <c r="MTY8" i="2"/>
  <c r="MTX8" i="2"/>
  <c r="MTW8" i="2"/>
  <c r="MTV8" i="2"/>
  <c r="MTU8" i="2"/>
  <c r="MTT8" i="2"/>
  <c r="MTS8" i="2"/>
  <c r="MTR8" i="2"/>
  <c r="MTQ8" i="2"/>
  <c r="MTP8" i="2"/>
  <c r="MTO8" i="2"/>
  <c r="MTN8" i="2"/>
  <c r="MTM8" i="2"/>
  <c r="MTL8" i="2"/>
  <c r="MTK8" i="2"/>
  <c r="MTJ8" i="2"/>
  <c r="MTI8" i="2"/>
  <c r="MTH8" i="2"/>
  <c r="MTG8" i="2"/>
  <c r="MTF8" i="2"/>
  <c r="MTE8" i="2"/>
  <c r="MTD8" i="2"/>
  <c r="MTC8" i="2"/>
  <c r="MTB8" i="2"/>
  <c r="MTA8" i="2"/>
  <c r="MSZ8" i="2"/>
  <c r="MSY8" i="2"/>
  <c r="MSX8" i="2"/>
  <c r="MSW8" i="2"/>
  <c r="MSV8" i="2"/>
  <c r="MSU8" i="2"/>
  <c r="MST8" i="2"/>
  <c r="MSS8" i="2"/>
  <c r="MSR8" i="2"/>
  <c r="MSQ8" i="2"/>
  <c r="MSP8" i="2"/>
  <c r="MSO8" i="2"/>
  <c r="MSN8" i="2"/>
  <c r="MSM8" i="2"/>
  <c r="MSL8" i="2"/>
  <c r="MSK8" i="2"/>
  <c r="MSJ8" i="2"/>
  <c r="MSI8" i="2"/>
  <c r="MSH8" i="2"/>
  <c r="MSG8" i="2"/>
  <c r="MSF8" i="2"/>
  <c r="MSE8" i="2"/>
  <c r="MSD8" i="2"/>
  <c r="MSC8" i="2"/>
  <c r="MSB8" i="2"/>
  <c r="MSA8" i="2"/>
  <c r="MRZ8" i="2"/>
  <c r="MRY8" i="2"/>
  <c r="MRX8" i="2"/>
  <c r="MRW8" i="2"/>
  <c r="MRV8" i="2"/>
  <c r="MRU8" i="2"/>
  <c r="MRT8" i="2"/>
  <c r="MRS8" i="2"/>
  <c r="MRR8" i="2"/>
  <c r="MRQ8" i="2"/>
  <c r="MRP8" i="2"/>
  <c r="MRO8" i="2"/>
  <c r="MRN8" i="2"/>
  <c r="MRM8" i="2"/>
  <c r="MRL8" i="2"/>
  <c r="MRK8" i="2"/>
  <c r="MRJ8" i="2"/>
  <c r="MRI8" i="2"/>
  <c r="MRH8" i="2"/>
  <c r="MRG8" i="2"/>
  <c r="MRF8" i="2"/>
  <c r="MRE8" i="2"/>
  <c r="MRD8" i="2"/>
  <c r="MRC8" i="2"/>
  <c r="MRB8" i="2"/>
  <c r="MRA8" i="2"/>
  <c r="MQZ8" i="2"/>
  <c r="MQY8" i="2"/>
  <c r="MQX8" i="2"/>
  <c r="MQW8" i="2"/>
  <c r="MQV8" i="2"/>
  <c r="MQU8" i="2"/>
  <c r="MQT8" i="2"/>
  <c r="MQS8" i="2"/>
  <c r="MQR8" i="2"/>
  <c r="MQQ8" i="2"/>
  <c r="MQP8" i="2"/>
  <c r="MQO8" i="2"/>
  <c r="MQN8" i="2"/>
  <c r="MQM8" i="2"/>
  <c r="MQL8" i="2"/>
  <c r="MQK8" i="2"/>
  <c r="MQJ8" i="2"/>
  <c r="MQI8" i="2"/>
  <c r="MQH8" i="2"/>
  <c r="MQG8" i="2"/>
  <c r="MQF8" i="2"/>
  <c r="MQE8" i="2"/>
  <c r="MQD8" i="2"/>
  <c r="MQC8" i="2"/>
  <c r="MQB8" i="2"/>
  <c r="MQA8" i="2"/>
  <c r="MPZ8" i="2"/>
  <c r="MPY8" i="2"/>
  <c r="MPX8" i="2"/>
  <c r="MPW8" i="2"/>
  <c r="MPV8" i="2"/>
  <c r="MPU8" i="2"/>
  <c r="MPT8" i="2"/>
  <c r="MPS8" i="2"/>
  <c r="MPR8" i="2"/>
  <c r="MPQ8" i="2"/>
  <c r="MPP8" i="2"/>
  <c r="MPO8" i="2"/>
  <c r="MPN8" i="2"/>
  <c r="MPM8" i="2"/>
  <c r="MPL8" i="2"/>
  <c r="MPK8" i="2"/>
  <c r="MPJ8" i="2"/>
  <c r="MPI8" i="2"/>
  <c r="MPH8" i="2"/>
  <c r="MPG8" i="2"/>
  <c r="MPF8" i="2"/>
  <c r="MPE8" i="2"/>
  <c r="MPD8" i="2"/>
  <c r="MPC8" i="2"/>
  <c r="MPB8" i="2"/>
  <c r="MPA8" i="2"/>
  <c r="MOZ8" i="2"/>
  <c r="MOY8" i="2"/>
  <c r="MOX8" i="2"/>
  <c r="MOW8" i="2"/>
  <c r="MOV8" i="2"/>
  <c r="MOU8" i="2"/>
  <c r="MOT8" i="2"/>
  <c r="MOS8" i="2"/>
  <c r="MOR8" i="2"/>
  <c r="MOQ8" i="2"/>
  <c r="MOP8" i="2"/>
  <c r="MOO8" i="2"/>
  <c r="MON8" i="2"/>
  <c r="MOM8" i="2"/>
  <c r="MOL8" i="2"/>
  <c r="MOK8" i="2"/>
  <c r="MOJ8" i="2"/>
  <c r="MOI8" i="2"/>
  <c r="MOH8" i="2"/>
  <c r="MOG8" i="2"/>
  <c r="MOF8" i="2"/>
  <c r="MOE8" i="2"/>
  <c r="MOD8" i="2"/>
  <c r="MOC8" i="2"/>
  <c r="MOB8" i="2"/>
  <c r="MOA8" i="2"/>
  <c r="MNZ8" i="2"/>
  <c r="MNY8" i="2"/>
  <c r="MNX8" i="2"/>
  <c r="MNW8" i="2"/>
  <c r="MNV8" i="2"/>
  <c r="MNU8" i="2"/>
  <c r="MNT8" i="2"/>
  <c r="MNS8" i="2"/>
  <c r="MNR8" i="2"/>
  <c r="MNQ8" i="2"/>
  <c r="MNP8" i="2"/>
  <c r="MNO8" i="2"/>
  <c r="MNN8" i="2"/>
  <c r="MNM8" i="2"/>
  <c r="MNL8" i="2"/>
  <c r="MNK8" i="2"/>
  <c r="MNJ8" i="2"/>
  <c r="MNI8" i="2"/>
  <c r="MNH8" i="2"/>
  <c r="MNG8" i="2"/>
  <c r="MNF8" i="2"/>
  <c r="MNE8" i="2"/>
  <c r="MND8" i="2"/>
  <c r="MNC8" i="2"/>
  <c r="MNB8" i="2"/>
  <c r="MNA8" i="2"/>
  <c r="MMZ8" i="2"/>
  <c r="MMY8" i="2"/>
  <c r="MMX8" i="2"/>
  <c r="MMW8" i="2"/>
  <c r="MMV8" i="2"/>
  <c r="MMU8" i="2"/>
  <c r="MMT8" i="2"/>
  <c r="MMS8" i="2"/>
  <c r="MMR8" i="2"/>
  <c r="MMQ8" i="2"/>
  <c r="MMP8" i="2"/>
  <c r="MMO8" i="2"/>
  <c r="MMN8" i="2"/>
  <c r="MMM8" i="2"/>
  <c r="MML8" i="2"/>
  <c r="MMK8" i="2"/>
  <c r="MMJ8" i="2"/>
  <c r="MMI8" i="2"/>
  <c r="MMH8" i="2"/>
  <c r="MMG8" i="2"/>
  <c r="MMF8" i="2"/>
  <c r="MME8" i="2"/>
  <c r="MMD8" i="2"/>
  <c r="MMC8" i="2"/>
  <c r="MMB8" i="2"/>
  <c r="MMA8" i="2"/>
  <c r="MLZ8" i="2"/>
  <c r="MLY8" i="2"/>
  <c r="MLX8" i="2"/>
  <c r="MLW8" i="2"/>
  <c r="MLV8" i="2"/>
  <c r="MLU8" i="2"/>
  <c r="MLT8" i="2"/>
  <c r="MLS8" i="2"/>
  <c r="MLR8" i="2"/>
  <c r="MLQ8" i="2"/>
  <c r="MLP8" i="2"/>
  <c r="MLO8" i="2"/>
  <c r="MLN8" i="2"/>
  <c r="MLM8" i="2"/>
  <c r="MLL8" i="2"/>
  <c r="MLK8" i="2"/>
  <c r="MLJ8" i="2"/>
  <c r="MLI8" i="2"/>
  <c r="MLH8" i="2"/>
  <c r="MLG8" i="2"/>
  <c r="MLF8" i="2"/>
  <c r="MLE8" i="2"/>
  <c r="MLD8" i="2"/>
  <c r="MLC8" i="2"/>
  <c r="MLB8" i="2"/>
  <c r="MLA8" i="2"/>
  <c r="MKZ8" i="2"/>
  <c r="MKY8" i="2"/>
  <c r="MKX8" i="2"/>
  <c r="MKW8" i="2"/>
  <c r="MKV8" i="2"/>
  <c r="MKU8" i="2"/>
  <c r="MKT8" i="2"/>
  <c r="MKS8" i="2"/>
  <c r="MKR8" i="2"/>
  <c r="MKQ8" i="2"/>
  <c r="MKP8" i="2"/>
  <c r="MKO8" i="2"/>
  <c r="MKN8" i="2"/>
  <c r="MKM8" i="2"/>
  <c r="MKL8" i="2"/>
  <c r="MKK8" i="2"/>
  <c r="MKJ8" i="2"/>
  <c r="MKI8" i="2"/>
  <c r="MKH8" i="2"/>
  <c r="MKG8" i="2"/>
  <c r="MKF8" i="2"/>
  <c r="MKE8" i="2"/>
  <c r="MKD8" i="2"/>
  <c r="MKC8" i="2"/>
  <c r="MKB8" i="2"/>
  <c r="MKA8" i="2"/>
  <c r="MJZ8" i="2"/>
  <c r="MJY8" i="2"/>
  <c r="MJX8" i="2"/>
  <c r="MJW8" i="2"/>
  <c r="MJV8" i="2"/>
  <c r="MJU8" i="2"/>
  <c r="MJT8" i="2"/>
  <c r="MJS8" i="2"/>
  <c r="MJR8" i="2"/>
  <c r="MJQ8" i="2"/>
  <c r="MJP8" i="2"/>
  <c r="MJO8" i="2"/>
  <c r="MJN8" i="2"/>
  <c r="MJM8" i="2"/>
  <c r="MJL8" i="2"/>
  <c r="MJK8" i="2"/>
  <c r="MJJ8" i="2"/>
  <c r="MJI8" i="2"/>
  <c r="MJH8" i="2"/>
  <c r="MJG8" i="2"/>
  <c r="MJF8" i="2"/>
  <c r="MJE8" i="2"/>
  <c r="MJD8" i="2"/>
  <c r="MJC8" i="2"/>
  <c r="MJB8" i="2"/>
  <c r="MJA8" i="2"/>
  <c r="MIZ8" i="2"/>
  <c r="MIY8" i="2"/>
  <c r="MIX8" i="2"/>
  <c r="MIW8" i="2"/>
  <c r="MIV8" i="2"/>
  <c r="MIU8" i="2"/>
  <c r="MIT8" i="2"/>
  <c r="MIS8" i="2"/>
  <c r="MIR8" i="2"/>
  <c r="MIQ8" i="2"/>
  <c r="MIP8" i="2"/>
  <c r="MIO8" i="2"/>
  <c r="MIN8" i="2"/>
  <c r="MIM8" i="2"/>
  <c r="MIL8" i="2"/>
  <c r="MIK8" i="2"/>
  <c r="MIJ8" i="2"/>
  <c r="MII8" i="2"/>
  <c r="MIH8" i="2"/>
  <c r="MIG8" i="2"/>
  <c r="MIF8" i="2"/>
  <c r="MIE8" i="2"/>
  <c r="MID8" i="2"/>
  <c r="MIC8" i="2"/>
  <c r="MIB8" i="2"/>
  <c r="MIA8" i="2"/>
  <c r="MHZ8" i="2"/>
  <c r="MHY8" i="2"/>
  <c r="MHX8" i="2"/>
  <c r="MHW8" i="2"/>
  <c r="MHV8" i="2"/>
  <c r="MHU8" i="2"/>
  <c r="MHT8" i="2"/>
  <c r="MHS8" i="2"/>
  <c r="MHR8" i="2"/>
  <c r="MHQ8" i="2"/>
  <c r="MHP8" i="2"/>
  <c r="MHO8" i="2"/>
  <c r="MHN8" i="2"/>
  <c r="MHM8" i="2"/>
  <c r="MHL8" i="2"/>
  <c r="MHK8" i="2"/>
  <c r="MHJ8" i="2"/>
  <c r="MHI8" i="2"/>
  <c r="MHH8" i="2"/>
  <c r="MHG8" i="2"/>
  <c r="MHF8" i="2"/>
  <c r="MHE8" i="2"/>
  <c r="MHD8" i="2"/>
  <c r="MHC8" i="2"/>
  <c r="MHB8" i="2"/>
  <c r="MHA8" i="2"/>
  <c r="MGZ8" i="2"/>
  <c r="MGY8" i="2"/>
  <c r="MGX8" i="2"/>
  <c r="MGW8" i="2"/>
  <c r="MGV8" i="2"/>
  <c r="MGU8" i="2"/>
  <c r="MGT8" i="2"/>
  <c r="MGS8" i="2"/>
  <c r="MGR8" i="2"/>
  <c r="MGQ8" i="2"/>
  <c r="MGP8" i="2"/>
  <c r="MGO8" i="2"/>
  <c r="MGN8" i="2"/>
  <c r="MGM8" i="2"/>
  <c r="MGL8" i="2"/>
  <c r="MGK8" i="2"/>
  <c r="MGJ8" i="2"/>
  <c r="MGI8" i="2"/>
  <c r="MGH8" i="2"/>
  <c r="MGG8" i="2"/>
  <c r="MGF8" i="2"/>
  <c r="MGE8" i="2"/>
  <c r="MGD8" i="2"/>
  <c r="MGC8" i="2"/>
  <c r="MGB8" i="2"/>
  <c r="MGA8" i="2"/>
  <c r="MFZ8" i="2"/>
  <c r="MFY8" i="2"/>
  <c r="MFX8" i="2"/>
  <c r="MFW8" i="2"/>
  <c r="MFV8" i="2"/>
  <c r="MFU8" i="2"/>
  <c r="MFT8" i="2"/>
  <c r="MFS8" i="2"/>
  <c r="MFR8" i="2"/>
  <c r="MFQ8" i="2"/>
  <c r="MFP8" i="2"/>
  <c r="MFO8" i="2"/>
  <c r="MFN8" i="2"/>
  <c r="MFM8" i="2"/>
  <c r="MFL8" i="2"/>
  <c r="MFK8" i="2"/>
  <c r="MFJ8" i="2"/>
  <c r="MFI8" i="2"/>
  <c r="MFH8" i="2"/>
  <c r="MFG8" i="2"/>
  <c r="MFF8" i="2"/>
  <c r="MFE8" i="2"/>
  <c r="MFD8" i="2"/>
  <c r="MFC8" i="2"/>
  <c r="MFB8" i="2"/>
  <c r="MFA8" i="2"/>
  <c r="MEZ8" i="2"/>
  <c r="MEY8" i="2"/>
  <c r="MEX8" i="2"/>
  <c r="MEW8" i="2"/>
  <c r="MEV8" i="2"/>
  <c r="MEU8" i="2"/>
  <c r="MET8" i="2"/>
  <c r="MES8" i="2"/>
  <c r="MER8" i="2"/>
  <c r="MEQ8" i="2"/>
  <c r="MEP8" i="2"/>
  <c r="MEO8" i="2"/>
  <c r="MEN8" i="2"/>
  <c r="MEM8" i="2"/>
  <c r="MEL8" i="2"/>
  <c r="MEK8" i="2"/>
  <c r="MEJ8" i="2"/>
  <c r="MEI8" i="2"/>
  <c r="MEH8" i="2"/>
  <c r="MEG8" i="2"/>
  <c r="MEF8" i="2"/>
  <c r="MEE8" i="2"/>
  <c r="MED8" i="2"/>
  <c r="MEC8" i="2"/>
  <c r="MEB8" i="2"/>
  <c r="MEA8" i="2"/>
  <c r="MDZ8" i="2"/>
  <c r="MDY8" i="2"/>
  <c r="MDX8" i="2"/>
  <c r="MDW8" i="2"/>
  <c r="MDV8" i="2"/>
  <c r="MDU8" i="2"/>
  <c r="MDT8" i="2"/>
  <c r="MDS8" i="2"/>
  <c r="MDR8" i="2"/>
  <c r="MDQ8" i="2"/>
  <c r="MDP8" i="2"/>
  <c r="MDO8" i="2"/>
  <c r="MDN8" i="2"/>
  <c r="MDM8" i="2"/>
  <c r="MDL8" i="2"/>
  <c r="MDK8" i="2"/>
  <c r="MDJ8" i="2"/>
  <c r="MDI8" i="2"/>
  <c r="MDH8" i="2"/>
  <c r="MDG8" i="2"/>
  <c r="MDF8" i="2"/>
  <c r="MDE8" i="2"/>
  <c r="MDD8" i="2"/>
  <c r="MDC8" i="2"/>
  <c r="MDB8" i="2"/>
  <c r="MDA8" i="2"/>
  <c r="MCZ8" i="2"/>
  <c r="MCY8" i="2"/>
  <c r="MCX8" i="2"/>
  <c r="MCW8" i="2"/>
  <c r="MCV8" i="2"/>
  <c r="MCU8" i="2"/>
  <c r="MCT8" i="2"/>
  <c r="MCS8" i="2"/>
  <c r="MCR8" i="2"/>
  <c r="MCQ8" i="2"/>
  <c r="MCP8" i="2"/>
  <c r="MCO8" i="2"/>
  <c r="MCN8" i="2"/>
  <c r="MCM8" i="2"/>
  <c r="MCL8" i="2"/>
  <c r="MCK8" i="2"/>
  <c r="MCJ8" i="2"/>
  <c r="MCI8" i="2"/>
  <c r="MCH8" i="2"/>
  <c r="MCG8" i="2"/>
  <c r="MCF8" i="2"/>
  <c r="MCE8" i="2"/>
  <c r="MCD8" i="2"/>
  <c r="MCC8" i="2"/>
  <c r="MCB8" i="2"/>
  <c r="MCA8" i="2"/>
  <c r="MBZ8" i="2"/>
  <c r="MBY8" i="2"/>
  <c r="MBX8" i="2"/>
  <c r="MBW8" i="2"/>
  <c r="MBV8" i="2"/>
  <c r="MBU8" i="2"/>
  <c r="MBT8" i="2"/>
  <c r="MBS8" i="2"/>
  <c r="MBR8" i="2"/>
  <c r="MBQ8" i="2"/>
  <c r="MBP8" i="2"/>
  <c r="MBO8" i="2"/>
  <c r="MBN8" i="2"/>
  <c r="MBM8" i="2"/>
  <c r="MBL8" i="2"/>
  <c r="MBK8" i="2"/>
  <c r="MBJ8" i="2"/>
  <c r="MBI8" i="2"/>
  <c r="MBH8" i="2"/>
  <c r="MBG8" i="2"/>
  <c r="MBF8" i="2"/>
  <c r="MBE8" i="2"/>
  <c r="MBD8" i="2"/>
  <c r="MBC8" i="2"/>
  <c r="MBB8" i="2"/>
  <c r="MBA8" i="2"/>
  <c r="MAZ8" i="2"/>
  <c r="MAY8" i="2"/>
  <c r="MAX8" i="2"/>
  <c r="MAW8" i="2"/>
  <c r="MAV8" i="2"/>
  <c r="MAU8" i="2"/>
  <c r="MAT8" i="2"/>
  <c r="MAS8" i="2"/>
  <c r="MAR8" i="2"/>
  <c r="MAQ8" i="2"/>
  <c r="MAP8" i="2"/>
  <c r="MAO8" i="2"/>
  <c r="MAN8" i="2"/>
  <c r="MAM8" i="2"/>
  <c r="MAL8" i="2"/>
  <c r="MAK8" i="2"/>
  <c r="MAJ8" i="2"/>
  <c r="MAI8" i="2"/>
  <c r="MAH8" i="2"/>
  <c r="MAG8" i="2"/>
  <c r="MAF8" i="2"/>
  <c r="MAE8" i="2"/>
  <c r="MAD8" i="2"/>
  <c r="MAC8" i="2"/>
  <c r="MAB8" i="2"/>
  <c r="MAA8" i="2"/>
  <c r="LZZ8" i="2"/>
  <c r="LZY8" i="2"/>
  <c r="LZX8" i="2"/>
  <c r="LZW8" i="2"/>
  <c r="LZV8" i="2"/>
  <c r="LZU8" i="2"/>
  <c r="LZT8" i="2"/>
  <c r="LZS8" i="2"/>
  <c r="LZR8" i="2"/>
  <c r="LZQ8" i="2"/>
  <c r="LZP8" i="2"/>
  <c r="LZO8" i="2"/>
  <c r="LZN8" i="2"/>
  <c r="LZM8" i="2"/>
  <c r="LZL8" i="2"/>
  <c r="LZK8" i="2"/>
  <c r="LZJ8" i="2"/>
  <c r="LZI8" i="2"/>
  <c r="LZH8" i="2"/>
  <c r="LZG8" i="2"/>
  <c r="LZF8" i="2"/>
  <c r="LZE8" i="2"/>
  <c r="LZD8" i="2"/>
  <c r="LZC8" i="2"/>
  <c r="LZB8" i="2"/>
  <c r="LZA8" i="2"/>
  <c r="LYZ8" i="2"/>
  <c r="LYY8" i="2"/>
  <c r="LYX8" i="2"/>
  <c r="LYW8" i="2"/>
  <c r="LYV8" i="2"/>
  <c r="LYU8" i="2"/>
  <c r="LYT8" i="2"/>
  <c r="LYS8" i="2"/>
  <c r="LYR8" i="2"/>
  <c r="LYQ8" i="2"/>
  <c r="LYP8" i="2"/>
  <c r="LYO8" i="2"/>
  <c r="LYN8" i="2"/>
  <c r="LYM8" i="2"/>
  <c r="LYL8" i="2"/>
  <c r="LYK8" i="2"/>
  <c r="LYJ8" i="2"/>
  <c r="LYI8" i="2"/>
  <c r="LYH8" i="2"/>
  <c r="LYG8" i="2"/>
  <c r="LYF8" i="2"/>
  <c r="LYE8" i="2"/>
  <c r="LYD8" i="2"/>
  <c r="LYC8" i="2"/>
  <c r="LYB8" i="2"/>
  <c r="LYA8" i="2"/>
  <c r="LXZ8" i="2"/>
  <c r="LXY8" i="2"/>
  <c r="LXX8" i="2"/>
  <c r="LXW8" i="2"/>
  <c r="LXV8" i="2"/>
  <c r="LXU8" i="2"/>
  <c r="LXT8" i="2"/>
  <c r="LXS8" i="2"/>
  <c r="LXR8" i="2"/>
  <c r="LXQ8" i="2"/>
  <c r="LXP8" i="2"/>
  <c r="LXO8" i="2"/>
  <c r="LXN8" i="2"/>
  <c r="LXM8" i="2"/>
  <c r="LXL8" i="2"/>
  <c r="LXK8" i="2"/>
  <c r="LXJ8" i="2"/>
  <c r="LXI8" i="2"/>
  <c r="LXH8" i="2"/>
  <c r="LXG8" i="2"/>
  <c r="LXF8" i="2"/>
  <c r="LXE8" i="2"/>
  <c r="LXD8" i="2"/>
  <c r="LXC8" i="2"/>
  <c r="LXB8" i="2"/>
  <c r="LXA8" i="2"/>
  <c r="LWZ8" i="2"/>
  <c r="LWY8" i="2"/>
  <c r="LWX8" i="2"/>
  <c r="LWW8" i="2"/>
  <c r="LWV8" i="2"/>
  <c r="LWU8" i="2"/>
  <c r="LWT8" i="2"/>
  <c r="LWS8" i="2"/>
  <c r="LWR8" i="2"/>
  <c r="LWQ8" i="2"/>
  <c r="LWP8" i="2"/>
  <c r="LWO8" i="2"/>
  <c r="LWN8" i="2"/>
  <c r="LWM8" i="2"/>
  <c r="LWL8" i="2"/>
  <c r="LWK8" i="2"/>
  <c r="LWJ8" i="2"/>
  <c r="LWI8" i="2"/>
  <c r="LWH8" i="2"/>
  <c r="LWG8" i="2"/>
  <c r="LWF8" i="2"/>
  <c r="LWE8" i="2"/>
  <c r="LWD8" i="2"/>
  <c r="LWC8" i="2"/>
  <c r="LWB8" i="2"/>
  <c r="LWA8" i="2"/>
  <c r="LVZ8" i="2"/>
  <c r="LVY8" i="2"/>
  <c r="LVX8" i="2"/>
  <c r="LVW8" i="2"/>
  <c r="LVV8" i="2"/>
  <c r="LVU8" i="2"/>
  <c r="LVT8" i="2"/>
  <c r="LVS8" i="2"/>
  <c r="LVR8" i="2"/>
  <c r="LVQ8" i="2"/>
  <c r="LVP8" i="2"/>
  <c r="LVO8" i="2"/>
  <c r="LVN8" i="2"/>
  <c r="LVM8" i="2"/>
  <c r="LVL8" i="2"/>
  <c r="LVK8" i="2"/>
  <c r="LVJ8" i="2"/>
  <c r="LVI8" i="2"/>
  <c r="LVH8" i="2"/>
  <c r="LVG8" i="2"/>
  <c r="LVF8" i="2"/>
  <c r="LVE8" i="2"/>
  <c r="LVD8" i="2"/>
  <c r="LVC8" i="2"/>
  <c r="LVB8" i="2"/>
  <c r="LVA8" i="2"/>
  <c r="LUZ8" i="2"/>
  <c r="LUY8" i="2"/>
  <c r="LUX8" i="2"/>
  <c r="LUW8" i="2"/>
  <c r="LUV8" i="2"/>
  <c r="LUU8" i="2"/>
  <c r="LUT8" i="2"/>
  <c r="LUS8" i="2"/>
  <c r="LUR8" i="2"/>
  <c r="LUQ8" i="2"/>
  <c r="LUP8" i="2"/>
  <c r="LUO8" i="2"/>
  <c r="LUN8" i="2"/>
  <c r="LUM8" i="2"/>
  <c r="LUL8" i="2"/>
  <c r="LUK8" i="2"/>
  <c r="LUJ8" i="2"/>
  <c r="LUI8" i="2"/>
  <c r="LUH8" i="2"/>
  <c r="LUG8" i="2"/>
  <c r="LUF8" i="2"/>
  <c r="LUE8" i="2"/>
  <c r="LUD8" i="2"/>
  <c r="LUC8" i="2"/>
  <c r="LUB8" i="2"/>
  <c r="LUA8" i="2"/>
  <c r="LTZ8" i="2"/>
  <c r="LTY8" i="2"/>
  <c r="LTX8" i="2"/>
  <c r="LTW8" i="2"/>
  <c r="LTV8" i="2"/>
  <c r="LTU8" i="2"/>
  <c r="LTT8" i="2"/>
  <c r="LTS8" i="2"/>
  <c r="LTR8" i="2"/>
  <c r="LTQ8" i="2"/>
  <c r="LTP8" i="2"/>
  <c r="LTO8" i="2"/>
  <c r="LTN8" i="2"/>
  <c r="LTM8" i="2"/>
  <c r="LTL8" i="2"/>
  <c r="LTK8" i="2"/>
  <c r="LTJ8" i="2"/>
  <c r="LTI8" i="2"/>
  <c r="LTH8" i="2"/>
  <c r="LTG8" i="2"/>
  <c r="LTF8" i="2"/>
  <c r="LTE8" i="2"/>
  <c r="LTD8" i="2"/>
  <c r="LTC8" i="2"/>
  <c r="LTB8" i="2"/>
  <c r="LTA8" i="2"/>
  <c r="LSZ8" i="2"/>
  <c r="LSY8" i="2"/>
  <c r="LSX8" i="2"/>
  <c r="LSW8" i="2"/>
  <c r="LSV8" i="2"/>
  <c r="LSU8" i="2"/>
  <c r="LST8" i="2"/>
  <c r="LSS8" i="2"/>
  <c r="LSR8" i="2"/>
  <c r="LSQ8" i="2"/>
  <c r="LSP8" i="2"/>
  <c r="LSO8" i="2"/>
  <c r="LSN8" i="2"/>
  <c r="LSM8" i="2"/>
  <c r="LSL8" i="2"/>
  <c r="LSK8" i="2"/>
  <c r="LSJ8" i="2"/>
  <c r="LSI8" i="2"/>
  <c r="LSH8" i="2"/>
  <c r="LSG8" i="2"/>
  <c r="LSF8" i="2"/>
  <c r="LSE8" i="2"/>
  <c r="LSD8" i="2"/>
  <c r="LSC8" i="2"/>
  <c r="LSB8" i="2"/>
  <c r="LSA8" i="2"/>
  <c r="LRZ8" i="2"/>
  <c r="LRY8" i="2"/>
  <c r="LRX8" i="2"/>
  <c r="LRW8" i="2"/>
  <c r="LRV8" i="2"/>
  <c r="LRU8" i="2"/>
  <c r="LRT8" i="2"/>
  <c r="LRS8" i="2"/>
  <c r="LRR8" i="2"/>
  <c r="LRQ8" i="2"/>
  <c r="LRP8" i="2"/>
  <c r="LRO8" i="2"/>
  <c r="LRN8" i="2"/>
  <c r="LRM8" i="2"/>
  <c r="LRL8" i="2"/>
  <c r="LRK8" i="2"/>
  <c r="LRJ8" i="2"/>
  <c r="LRI8" i="2"/>
  <c r="LRH8" i="2"/>
  <c r="LRG8" i="2"/>
  <c r="LRF8" i="2"/>
  <c r="LRE8" i="2"/>
  <c r="LRD8" i="2"/>
  <c r="LRC8" i="2"/>
  <c r="LRB8" i="2"/>
  <c r="LRA8" i="2"/>
  <c r="LQZ8" i="2"/>
  <c r="LQY8" i="2"/>
  <c r="LQX8" i="2"/>
  <c r="LQW8" i="2"/>
  <c r="LQV8" i="2"/>
  <c r="LQU8" i="2"/>
  <c r="LQT8" i="2"/>
  <c r="LQS8" i="2"/>
  <c r="LQR8" i="2"/>
  <c r="LQQ8" i="2"/>
  <c r="LQP8" i="2"/>
  <c r="LQO8" i="2"/>
  <c r="LQN8" i="2"/>
  <c r="LQM8" i="2"/>
  <c r="LQL8" i="2"/>
  <c r="LQK8" i="2"/>
  <c r="LQJ8" i="2"/>
  <c r="LQI8" i="2"/>
  <c r="LQH8" i="2"/>
  <c r="LQG8" i="2"/>
  <c r="LQF8" i="2"/>
  <c r="LQE8" i="2"/>
  <c r="LQD8" i="2"/>
  <c r="LQC8" i="2"/>
  <c r="LQB8" i="2"/>
  <c r="LQA8" i="2"/>
  <c r="LPZ8" i="2"/>
  <c r="LPY8" i="2"/>
  <c r="LPX8" i="2"/>
  <c r="LPW8" i="2"/>
  <c r="LPV8" i="2"/>
  <c r="LPU8" i="2"/>
  <c r="LPT8" i="2"/>
  <c r="LPS8" i="2"/>
  <c r="LPR8" i="2"/>
  <c r="LPQ8" i="2"/>
  <c r="LPP8" i="2"/>
  <c r="LPO8" i="2"/>
  <c r="LPN8" i="2"/>
  <c r="LPM8" i="2"/>
  <c r="LPL8" i="2"/>
  <c r="LPK8" i="2"/>
  <c r="LPJ8" i="2"/>
  <c r="LPI8" i="2"/>
  <c r="LPH8" i="2"/>
  <c r="LPG8" i="2"/>
  <c r="LPF8" i="2"/>
  <c r="LPE8" i="2"/>
  <c r="LPD8" i="2"/>
  <c r="LPC8" i="2"/>
  <c r="LPB8" i="2"/>
  <c r="LPA8" i="2"/>
  <c r="LOZ8" i="2"/>
  <c r="LOY8" i="2"/>
  <c r="LOX8" i="2"/>
  <c r="LOW8" i="2"/>
  <c r="LOV8" i="2"/>
  <c r="LOU8" i="2"/>
  <c r="LOT8" i="2"/>
  <c r="LOS8" i="2"/>
  <c r="LOR8" i="2"/>
  <c r="LOQ8" i="2"/>
  <c r="LOP8" i="2"/>
  <c r="LOO8" i="2"/>
  <c r="LON8" i="2"/>
  <c r="LOM8" i="2"/>
  <c r="LOL8" i="2"/>
  <c r="LOK8" i="2"/>
  <c r="LOJ8" i="2"/>
  <c r="LOI8" i="2"/>
  <c r="LOH8" i="2"/>
  <c r="LOG8" i="2"/>
  <c r="LOF8" i="2"/>
  <c r="LOE8" i="2"/>
  <c r="LOD8" i="2"/>
  <c r="LOC8" i="2"/>
  <c r="LOB8" i="2"/>
  <c r="LOA8" i="2"/>
  <c r="LNZ8" i="2"/>
  <c r="LNY8" i="2"/>
  <c r="LNX8" i="2"/>
  <c r="LNW8" i="2"/>
  <c r="LNV8" i="2"/>
  <c r="LNU8" i="2"/>
  <c r="LNT8" i="2"/>
  <c r="LNS8" i="2"/>
  <c r="LNR8" i="2"/>
  <c r="LNQ8" i="2"/>
  <c r="LNP8" i="2"/>
  <c r="LNO8" i="2"/>
  <c r="LNN8" i="2"/>
  <c r="LNM8" i="2"/>
  <c r="LNL8" i="2"/>
  <c r="LNK8" i="2"/>
  <c r="LNJ8" i="2"/>
  <c r="LNI8" i="2"/>
  <c r="LNH8" i="2"/>
  <c r="LNG8" i="2"/>
  <c r="LNF8" i="2"/>
  <c r="LNE8" i="2"/>
  <c r="LND8" i="2"/>
  <c r="LNC8" i="2"/>
  <c r="LNB8" i="2"/>
  <c r="LNA8" i="2"/>
  <c r="LMZ8" i="2"/>
  <c r="LMY8" i="2"/>
  <c r="LMX8" i="2"/>
  <c r="LMW8" i="2"/>
  <c r="LMV8" i="2"/>
  <c r="LMU8" i="2"/>
  <c r="LMT8" i="2"/>
  <c r="LMS8" i="2"/>
  <c r="LMR8" i="2"/>
  <c r="LMQ8" i="2"/>
  <c r="LMP8" i="2"/>
  <c r="LMO8" i="2"/>
  <c r="LMN8" i="2"/>
  <c r="LMM8" i="2"/>
  <c r="LML8" i="2"/>
  <c r="LMK8" i="2"/>
  <c r="LMJ8" i="2"/>
  <c r="LMI8" i="2"/>
  <c r="LMH8" i="2"/>
  <c r="LMG8" i="2"/>
  <c r="LMF8" i="2"/>
  <c r="LME8" i="2"/>
  <c r="LMD8" i="2"/>
  <c r="LMC8" i="2"/>
  <c r="LMB8" i="2"/>
  <c r="LMA8" i="2"/>
  <c r="LLZ8" i="2"/>
  <c r="LLY8" i="2"/>
  <c r="LLX8" i="2"/>
  <c r="LLW8" i="2"/>
  <c r="LLV8" i="2"/>
  <c r="LLU8" i="2"/>
  <c r="LLT8" i="2"/>
  <c r="LLS8" i="2"/>
  <c r="LLR8" i="2"/>
  <c r="LLQ8" i="2"/>
  <c r="LLP8" i="2"/>
  <c r="LLO8" i="2"/>
  <c r="LLN8" i="2"/>
  <c r="LLM8" i="2"/>
  <c r="LLL8" i="2"/>
  <c r="LLK8" i="2"/>
  <c r="LLJ8" i="2"/>
  <c r="LLI8" i="2"/>
  <c r="LLH8" i="2"/>
  <c r="LLG8" i="2"/>
  <c r="LLF8" i="2"/>
  <c r="LLE8" i="2"/>
  <c r="LLD8" i="2"/>
  <c r="LLC8" i="2"/>
  <c r="LLB8" i="2"/>
  <c r="LLA8" i="2"/>
  <c r="LKZ8" i="2"/>
  <c r="LKY8" i="2"/>
  <c r="LKX8" i="2"/>
  <c r="LKW8" i="2"/>
  <c r="LKV8" i="2"/>
  <c r="LKU8" i="2"/>
  <c r="LKT8" i="2"/>
  <c r="LKS8" i="2"/>
  <c r="LKR8" i="2"/>
  <c r="LKQ8" i="2"/>
  <c r="LKP8" i="2"/>
  <c r="LKO8" i="2"/>
  <c r="LKN8" i="2"/>
  <c r="LKM8" i="2"/>
  <c r="LKL8" i="2"/>
  <c r="LKK8" i="2"/>
  <c r="LKJ8" i="2"/>
  <c r="LKI8" i="2"/>
  <c r="LKH8" i="2"/>
  <c r="LKG8" i="2"/>
  <c r="LKF8" i="2"/>
  <c r="LKE8" i="2"/>
  <c r="LKD8" i="2"/>
  <c r="LKC8" i="2"/>
  <c r="LKB8" i="2"/>
  <c r="LKA8" i="2"/>
  <c r="LJZ8" i="2"/>
  <c r="LJY8" i="2"/>
  <c r="LJX8" i="2"/>
  <c r="LJW8" i="2"/>
  <c r="LJV8" i="2"/>
  <c r="LJU8" i="2"/>
  <c r="LJT8" i="2"/>
  <c r="LJS8" i="2"/>
  <c r="LJR8" i="2"/>
  <c r="LJQ8" i="2"/>
  <c r="LJP8" i="2"/>
  <c r="LJO8" i="2"/>
  <c r="LJN8" i="2"/>
  <c r="LJM8" i="2"/>
  <c r="LJL8" i="2"/>
  <c r="LJK8" i="2"/>
  <c r="LJJ8" i="2"/>
  <c r="LJI8" i="2"/>
  <c r="LJH8" i="2"/>
  <c r="LJG8" i="2"/>
  <c r="LJF8" i="2"/>
  <c r="LJE8" i="2"/>
  <c r="LJD8" i="2"/>
  <c r="LJC8" i="2"/>
  <c r="LJB8" i="2"/>
  <c r="LJA8" i="2"/>
  <c r="LIZ8" i="2"/>
  <c r="LIY8" i="2"/>
  <c r="LIX8" i="2"/>
  <c r="LIW8" i="2"/>
  <c r="LIV8" i="2"/>
  <c r="LIU8" i="2"/>
  <c r="LIT8" i="2"/>
  <c r="LIS8" i="2"/>
  <c r="LIR8" i="2"/>
  <c r="LIQ8" i="2"/>
  <c r="LIP8" i="2"/>
  <c r="LIO8" i="2"/>
  <c r="LIN8" i="2"/>
  <c r="LIM8" i="2"/>
  <c r="LIL8" i="2"/>
  <c r="LIK8" i="2"/>
  <c r="LIJ8" i="2"/>
  <c r="LII8" i="2"/>
  <c r="LIH8" i="2"/>
  <c r="LIG8" i="2"/>
  <c r="LIF8" i="2"/>
  <c r="LIE8" i="2"/>
  <c r="LID8" i="2"/>
  <c r="LIC8" i="2"/>
  <c r="LIB8" i="2"/>
  <c r="LIA8" i="2"/>
  <c r="LHZ8" i="2"/>
  <c r="LHY8" i="2"/>
  <c r="LHX8" i="2"/>
  <c r="LHW8" i="2"/>
  <c r="LHV8" i="2"/>
  <c r="LHU8" i="2"/>
  <c r="LHT8" i="2"/>
  <c r="LHS8" i="2"/>
  <c r="LHR8" i="2"/>
  <c r="LHQ8" i="2"/>
  <c r="LHP8" i="2"/>
  <c r="LHO8" i="2"/>
  <c r="LHN8" i="2"/>
  <c r="LHM8" i="2"/>
  <c r="LHL8" i="2"/>
  <c r="LHK8" i="2"/>
  <c r="LHJ8" i="2"/>
  <c r="LHI8" i="2"/>
  <c r="LHH8" i="2"/>
  <c r="LHG8" i="2"/>
  <c r="LHF8" i="2"/>
  <c r="LHE8" i="2"/>
  <c r="LHD8" i="2"/>
  <c r="LHC8" i="2"/>
  <c r="LHB8" i="2"/>
  <c r="LHA8" i="2"/>
  <c r="LGZ8" i="2"/>
  <c r="LGY8" i="2"/>
  <c r="LGX8" i="2"/>
  <c r="LGW8" i="2"/>
  <c r="LGV8" i="2"/>
  <c r="LGU8" i="2"/>
  <c r="LGT8" i="2"/>
  <c r="LGS8" i="2"/>
  <c r="LGR8" i="2"/>
  <c r="LGQ8" i="2"/>
  <c r="LGP8" i="2"/>
  <c r="LGO8" i="2"/>
  <c r="LGN8" i="2"/>
  <c r="LGM8" i="2"/>
  <c r="LGL8" i="2"/>
  <c r="LGK8" i="2"/>
  <c r="LGJ8" i="2"/>
  <c r="LGI8" i="2"/>
  <c r="LGH8" i="2"/>
  <c r="LGG8" i="2"/>
  <c r="LGF8" i="2"/>
  <c r="LGE8" i="2"/>
  <c r="LGD8" i="2"/>
  <c r="LGC8" i="2"/>
  <c r="LGB8" i="2"/>
  <c r="LGA8" i="2"/>
  <c r="LFZ8" i="2"/>
  <c r="LFY8" i="2"/>
  <c r="LFX8" i="2"/>
  <c r="LFW8" i="2"/>
  <c r="LFV8" i="2"/>
  <c r="LFU8" i="2"/>
  <c r="LFT8" i="2"/>
  <c r="LFS8" i="2"/>
  <c r="LFR8" i="2"/>
  <c r="LFQ8" i="2"/>
  <c r="LFP8" i="2"/>
  <c r="LFO8" i="2"/>
  <c r="LFN8" i="2"/>
  <c r="LFM8" i="2"/>
  <c r="LFL8" i="2"/>
  <c r="LFK8" i="2"/>
  <c r="LFJ8" i="2"/>
  <c r="LFI8" i="2"/>
  <c r="LFH8" i="2"/>
  <c r="LFG8" i="2"/>
  <c r="LFF8" i="2"/>
  <c r="LFE8" i="2"/>
  <c r="LFD8" i="2"/>
  <c r="LFC8" i="2"/>
  <c r="LFB8" i="2"/>
  <c r="LFA8" i="2"/>
  <c r="LEZ8" i="2"/>
  <c r="LEY8" i="2"/>
  <c r="LEX8" i="2"/>
  <c r="LEW8" i="2"/>
  <c r="LEV8" i="2"/>
  <c r="LEU8" i="2"/>
  <c r="LET8" i="2"/>
  <c r="LES8" i="2"/>
  <c r="LER8" i="2"/>
  <c r="LEQ8" i="2"/>
  <c r="LEP8" i="2"/>
  <c r="LEO8" i="2"/>
  <c r="LEN8" i="2"/>
  <c r="LEM8" i="2"/>
  <c r="LEL8" i="2"/>
  <c r="LEK8" i="2"/>
  <c r="LEJ8" i="2"/>
  <c r="LEI8" i="2"/>
  <c r="LEH8" i="2"/>
  <c r="LEG8" i="2"/>
  <c r="LEF8" i="2"/>
  <c r="LEE8" i="2"/>
  <c r="LED8" i="2"/>
  <c r="LEC8" i="2"/>
  <c r="LEB8" i="2"/>
  <c r="LEA8" i="2"/>
  <c r="LDZ8" i="2"/>
  <c r="LDY8" i="2"/>
  <c r="LDX8" i="2"/>
  <c r="LDW8" i="2"/>
  <c r="LDV8" i="2"/>
  <c r="LDU8" i="2"/>
  <c r="LDT8" i="2"/>
  <c r="LDS8" i="2"/>
  <c r="LDR8" i="2"/>
  <c r="LDQ8" i="2"/>
  <c r="LDP8" i="2"/>
  <c r="LDO8" i="2"/>
  <c r="LDN8" i="2"/>
  <c r="LDM8" i="2"/>
  <c r="LDL8" i="2"/>
  <c r="LDK8" i="2"/>
  <c r="LDJ8" i="2"/>
  <c r="LDI8" i="2"/>
  <c r="LDH8" i="2"/>
  <c r="LDG8" i="2"/>
  <c r="LDF8" i="2"/>
  <c r="LDE8" i="2"/>
  <c r="LDD8" i="2"/>
  <c r="LDC8" i="2"/>
  <c r="LDB8" i="2"/>
  <c r="LDA8" i="2"/>
  <c r="LCZ8" i="2"/>
  <c r="LCY8" i="2"/>
  <c r="LCX8" i="2"/>
  <c r="LCW8" i="2"/>
  <c r="LCV8" i="2"/>
  <c r="LCU8" i="2"/>
  <c r="LCT8" i="2"/>
  <c r="LCS8" i="2"/>
  <c r="LCR8" i="2"/>
  <c r="LCQ8" i="2"/>
  <c r="LCP8" i="2"/>
  <c r="LCO8" i="2"/>
  <c r="LCN8" i="2"/>
  <c r="LCM8" i="2"/>
  <c r="LCL8" i="2"/>
  <c r="LCK8" i="2"/>
  <c r="LCJ8" i="2"/>
  <c r="LCI8" i="2"/>
  <c r="LCH8" i="2"/>
  <c r="LCG8" i="2"/>
  <c r="LCF8" i="2"/>
  <c r="LCE8" i="2"/>
  <c r="LCD8" i="2"/>
  <c r="LCC8" i="2"/>
  <c r="LCB8" i="2"/>
  <c r="LCA8" i="2"/>
  <c r="LBZ8" i="2"/>
  <c r="LBY8" i="2"/>
  <c r="LBX8" i="2"/>
  <c r="LBW8" i="2"/>
  <c r="LBV8" i="2"/>
  <c r="LBU8" i="2"/>
  <c r="LBT8" i="2"/>
  <c r="LBS8" i="2"/>
  <c r="LBR8" i="2"/>
  <c r="LBQ8" i="2"/>
  <c r="LBP8" i="2"/>
  <c r="LBO8" i="2"/>
  <c r="LBN8" i="2"/>
  <c r="LBM8" i="2"/>
  <c r="LBL8" i="2"/>
  <c r="LBK8" i="2"/>
  <c r="LBJ8" i="2"/>
  <c r="LBI8" i="2"/>
  <c r="LBH8" i="2"/>
  <c r="LBG8" i="2"/>
  <c r="LBF8" i="2"/>
  <c r="LBE8" i="2"/>
  <c r="LBD8" i="2"/>
  <c r="LBC8" i="2"/>
  <c r="LBB8" i="2"/>
  <c r="LBA8" i="2"/>
  <c r="LAZ8" i="2"/>
  <c r="LAY8" i="2"/>
  <c r="LAX8" i="2"/>
  <c r="LAW8" i="2"/>
  <c r="LAV8" i="2"/>
  <c r="LAU8" i="2"/>
  <c r="LAT8" i="2"/>
  <c r="LAS8" i="2"/>
  <c r="LAR8" i="2"/>
  <c r="LAQ8" i="2"/>
  <c r="LAP8" i="2"/>
  <c r="LAO8" i="2"/>
  <c r="LAN8" i="2"/>
  <c r="LAM8" i="2"/>
  <c r="LAL8" i="2"/>
  <c r="LAK8" i="2"/>
  <c r="LAJ8" i="2"/>
  <c r="LAI8" i="2"/>
  <c r="LAH8" i="2"/>
  <c r="LAG8" i="2"/>
  <c r="LAF8" i="2"/>
  <c r="LAE8" i="2"/>
  <c r="LAD8" i="2"/>
  <c r="LAC8" i="2"/>
  <c r="LAB8" i="2"/>
  <c r="LAA8" i="2"/>
  <c r="KZZ8" i="2"/>
  <c r="KZY8" i="2"/>
  <c r="KZX8" i="2"/>
  <c r="KZW8" i="2"/>
  <c r="KZV8" i="2"/>
  <c r="KZU8" i="2"/>
  <c r="KZT8" i="2"/>
  <c r="KZS8" i="2"/>
  <c r="KZR8" i="2"/>
  <c r="KZQ8" i="2"/>
  <c r="KZP8" i="2"/>
  <c r="KZO8" i="2"/>
  <c r="KZN8" i="2"/>
  <c r="KZM8" i="2"/>
  <c r="KZL8" i="2"/>
  <c r="KZK8" i="2"/>
  <c r="KZJ8" i="2"/>
  <c r="KZI8" i="2"/>
  <c r="KZH8" i="2"/>
  <c r="KZG8" i="2"/>
  <c r="KZF8" i="2"/>
  <c r="KZE8" i="2"/>
  <c r="KZD8" i="2"/>
  <c r="KZC8" i="2"/>
  <c r="KZB8" i="2"/>
  <c r="KZA8" i="2"/>
  <c r="KYZ8" i="2"/>
  <c r="KYY8" i="2"/>
  <c r="KYX8" i="2"/>
  <c r="KYW8" i="2"/>
  <c r="KYV8" i="2"/>
  <c r="KYU8" i="2"/>
  <c r="KYT8" i="2"/>
  <c r="KYS8" i="2"/>
  <c r="KYR8" i="2"/>
  <c r="KYQ8" i="2"/>
  <c r="KYP8" i="2"/>
  <c r="KYO8" i="2"/>
  <c r="KYN8" i="2"/>
  <c r="KYM8" i="2"/>
  <c r="KYL8" i="2"/>
  <c r="KYK8" i="2"/>
  <c r="KYJ8" i="2"/>
  <c r="KYI8" i="2"/>
  <c r="KYH8" i="2"/>
  <c r="KYG8" i="2"/>
  <c r="KYF8" i="2"/>
  <c r="KYE8" i="2"/>
  <c r="KYD8" i="2"/>
  <c r="KYC8" i="2"/>
  <c r="KYB8" i="2"/>
  <c r="KYA8" i="2"/>
  <c r="KXZ8" i="2"/>
  <c r="KXY8" i="2"/>
  <c r="KXX8" i="2"/>
  <c r="KXW8" i="2"/>
  <c r="KXV8" i="2"/>
  <c r="KXU8" i="2"/>
  <c r="KXT8" i="2"/>
  <c r="KXS8" i="2"/>
  <c r="KXR8" i="2"/>
  <c r="KXQ8" i="2"/>
  <c r="KXP8" i="2"/>
  <c r="KXO8" i="2"/>
  <c r="KXN8" i="2"/>
  <c r="KXM8" i="2"/>
  <c r="KXL8" i="2"/>
  <c r="KXK8" i="2"/>
  <c r="KXJ8" i="2"/>
  <c r="KXI8" i="2"/>
  <c r="KXH8" i="2"/>
  <c r="KXG8" i="2"/>
  <c r="KXF8" i="2"/>
  <c r="KXE8" i="2"/>
  <c r="KXD8" i="2"/>
  <c r="KXC8" i="2"/>
  <c r="KXB8" i="2"/>
  <c r="KXA8" i="2"/>
  <c r="KWZ8" i="2"/>
  <c r="KWY8" i="2"/>
  <c r="KWX8" i="2"/>
  <c r="KWW8" i="2"/>
  <c r="KWV8" i="2"/>
  <c r="KWU8" i="2"/>
  <c r="KWT8" i="2"/>
  <c r="KWS8" i="2"/>
  <c r="KWR8" i="2"/>
  <c r="KWQ8" i="2"/>
  <c r="KWP8" i="2"/>
  <c r="KWO8" i="2"/>
  <c r="KWN8" i="2"/>
  <c r="KWM8" i="2"/>
  <c r="KWL8" i="2"/>
  <c r="KWK8" i="2"/>
  <c r="KWJ8" i="2"/>
  <c r="KWI8" i="2"/>
  <c r="KWH8" i="2"/>
  <c r="KWG8" i="2"/>
  <c r="KWF8" i="2"/>
  <c r="KWE8" i="2"/>
  <c r="KWD8" i="2"/>
  <c r="KWC8" i="2"/>
  <c r="KWB8" i="2"/>
  <c r="KWA8" i="2"/>
  <c r="KVZ8" i="2"/>
  <c r="KVY8" i="2"/>
  <c r="KVX8" i="2"/>
  <c r="KVW8" i="2"/>
  <c r="KVV8" i="2"/>
  <c r="KVU8" i="2"/>
  <c r="KVT8" i="2"/>
  <c r="KVS8" i="2"/>
  <c r="KVR8" i="2"/>
  <c r="KVQ8" i="2"/>
  <c r="KVP8" i="2"/>
  <c r="KVO8" i="2"/>
  <c r="KVN8" i="2"/>
  <c r="KVM8" i="2"/>
  <c r="KVL8" i="2"/>
  <c r="KVK8" i="2"/>
  <c r="KVJ8" i="2"/>
  <c r="KVI8" i="2"/>
  <c r="KVH8" i="2"/>
  <c r="KVG8" i="2"/>
  <c r="KVF8" i="2"/>
  <c r="KVE8" i="2"/>
  <c r="KVD8" i="2"/>
  <c r="KVC8" i="2"/>
  <c r="KVB8" i="2"/>
  <c r="KVA8" i="2"/>
  <c r="KUZ8" i="2"/>
  <c r="KUY8" i="2"/>
  <c r="KUX8" i="2"/>
  <c r="KUW8" i="2"/>
  <c r="KUV8" i="2"/>
  <c r="KUU8" i="2"/>
  <c r="KUT8" i="2"/>
  <c r="KUS8" i="2"/>
  <c r="KUR8" i="2"/>
  <c r="KUQ8" i="2"/>
  <c r="KUP8" i="2"/>
  <c r="KUO8" i="2"/>
  <c r="KUN8" i="2"/>
  <c r="KUM8" i="2"/>
  <c r="KUL8" i="2"/>
  <c r="KUK8" i="2"/>
  <c r="KUJ8" i="2"/>
  <c r="KUI8" i="2"/>
  <c r="KUH8" i="2"/>
  <c r="KUG8" i="2"/>
  <c r="KUF8" i="2"/>
  <c r="KUE8" i="2"/>
  <c r="KUD8" i="2"/>
  <c r="KUC8" i="2"/>
  <c r="KUB8" i="2"/>
  <c r="KUA8" i="2"/>
  <c r="KTZ8" i="2"/>
  <c r="KTY8" i="2"/>
  <c r="KTX8" i="2"/>
  <c r="KTW8" i="2"/>
  <c r="KTV8" i="2"/>
  <c r="KTU8" i="2"/>
  <c r="KTT8" i="2"/>
  <c r="KTS8" i="2"/>
  <c r="KTR8" i="2"/>
  <c r="KTQ8" i="2"/>
  <c r="KTP8" i="2"/>
  <c r="KTO8" i="2"/>
  <c r="KTN8" i="2"/>
  <c r="KTM8" i="2"/>
  <c r="KTL8" i="2"/>
  <c r="KTK8" i="2"/>
  <c r="KTJ8" i="2"/>
  <c r="KTI8" i="2"/>
  <c r="KTH8" i="2"/>
  <c r="KTG8" i="2"/>
  <c r="KTF8" i="2"/>
  <c r="KTE8" i="2"/>
  <c r="KTD8" i="2"/>
  <c r="KTC8" i="2"/>
  <c r="KTB8" i="2"/>
  <c r="KTA8" i="2"/>
  <c r="KSZ8" i="2"/>
  <c r="KSY8" i="2"/>
  <c r="KSX8" i="2"/>
  <c r="KSW8" i="2"/>
  <c r="KSV8" i="2"/>
  <c r="KSU8" i="2"/>
  <c r="KST8" i="2"/>
  <c r="KSS8" i="2"/>
  <c r="KSR8" i="2"/>
  <c r="KSQ8" i="2"/>
  <c r="KSP8" i="2"/>
  <c r="KSO8" i="2"/>
  <c r="KSN8" i="2"/>
  <c r="KSM8" i="2"/>
  <c r="KSL8" i="2"/>
  <c r="KSK8" i="2"/>
  <c r="KSJ8" i="2"/>
  <c r="KSI8" i="2"/>
  <c r="KSH8" i="2"/>
  <c r="KSG8" i="2"/>
  <c r="KSF8" i="2"/>
  <c r="KSE8" i="2"/>
  <c r="KSD8" i="2"/>
  <c r="KSC8" i="2"/>
  <c r="KSB8" i="2"/>
  <c r="KSA8" i="2"/>
  <c r="KRZ8" i="2"/>
  <c r="KRY8" i="2"/>
  <c r="KRX8" i="2"/>
  <c r="KRW8" i="2"/>
  <c r="KRV8" i="2"/>
  <c r="KRU8" i="2"/>
  <c r="KRT8" i="2"/>
  <c r="KRS8" i="2"/>
  <c r="KRR8" i="2"/>
  <c r="KRQ8" i="2"/>
  <c r="KRP8" i="2"/>
  <c r="KRO8" i="2"/>
  <c r="KRN8" i="2"/>
  <c r="KRM8" i="2"/>
  <c r="KRL8" i="2"/>
  <c r="KRK8" i="2"/>
  <c r="KRJ8" i="2"/>
  <c r="KRI8" i="2"/>
  <c r="KRH8" i="2"/>
  <c r="KRG8" i="2"/>
  <c r="KRF8" i="2"/>
  <c r="KRE8" i="2"/>
  <c r="KRD8" i="2"/>
  <c r="KRC8" i="2"/>
  <c r="KRB8" i="2"/>
  <c r="KRA8" i="2"/>
  <c r="KQZ8" i="2"/>
  <c r="KQY8" i="2"/>
  <c r="KQX8" i="2"/>
  <c r="KQW8" i="2"/>
  <c r="KQV8" i="2"/>
  <c r="KQU8" i="2"/>
  <c r="KQT8" i="2"/>
  <c r="KQS8" i="2"/>
  <c r="KQR8" i="2"/>
  <c r="KQQ8" i="2"/>
  <c r="KQP8" i="2"/>
  <c r="KQO8" i="2"/>
  <c r="KQN8" i="2"/>
  <c r="KQM8" i="2"/>
  <c r="KQL8" i="2"/>
  <c r="KQK8" i="2"/>
  <c r="KQJ8" i="2"/>
  <c r="KQI8" i="2"/>
  <c r="KQH8" i="2"/>
  <c r="KQG8" i="2"/>
  <c r="KQF8" i="2"/>
  <c r="KQE8" i="2"/>
  <c r="KQD8" i="2"/>
  <c r="KQC8" i="2"/>
  <c r="KQB8" i="2"/>
  <c r="KQA8" i="2"/>
  <c r="KPZ8" i="2"/>
  <c r="KPY8" i="2"/>
  <c r="KPX8" i="2"/>
  <c r="KPW8" i="2"/>
  <c r="KPV8" i="2"/>
  <c r="KPU8" i="2"/>
  <c r="KPT8" i="2"/>
  <c r="KPS8" i="2"/>
  <c r="KPR8" i="2"/>
  <c r="KPQ8" i="2"/>
  <c r="KPP8" i="2"/>
  <c r="KPO8" i="2"/>
  <c r="KPN8" i="2"/>
  <c r="KPM8" i="2"/>
  <c r="KPL8" i="2"/>
  <c r="KPK8" i="2"/>
  <c r="KPJ8" i="2"/>
  <c r="KPI8" i="2"/>
  <c r="KPH8" i="2"/>
  <c r="KPG8" i="2"/>
  <c r="KPF8" i="2"/>
  <c r="KPE8" i="2"/>
  <c r="KPD8" i="2"/>
  <c r="KPC8" i="2"/>
  <c r="KPB8" i="2"/>
  <c r="KPA8" i="2"/>
  <c r="KOZ8" i="2"/>
  <c r="KOY8" i="2"/>
  <c r="KOX8" i="2"/>
  <c r="KOW8" i="2"/>
  <c r="KOV8" i="2"/>
  <c r="KOU8" i="2"/>
  <c r="KOT8" i="2"/>
  <c r="KOS8" i="2"/>
  <c r="KOR8" i="2"/>
  <c r="KOQ8" i="2"/>
  <c r="KOP8" i="2"/>
  <c r="KOO8" i="2"/>
  <c r="KON8" i="2"/>
  <c r="KOM8" i="2"/>
  <c r="KOL8" i="2"/>
  <c r="KOK8" i="2"/>
  <c r="KOJ8" i="2"/>
  <c r="KOI8" i="2"/>
  <c r="KOH8" i="2"/>
  <c r="KOG8" i="2"/>
  <c r="KOF8" i="2"/>
  <c r="KOE8" i="2"/>
  <c r="KOD8" i="2"/>
  <c r="KOC8" i="2"/>
  <c r="KOB8" i="2"/>
  <c r="KOA8" i="2"/>
  <c r="KNZ8" i="2"/>
  <c r="KNY8" i="2"/>
  <c r="KNX8" i="2"/>
  <c r="KNW8" i="2"/>
  <c r="KNV8" i="2"/>
  <c r="KNU8" i="2"/>
  <c r="KNT8" i="2"/>
  <c r="KNS8" i="2"/>
  <c r="KNR8" i="2"/>
  <c r="KNQ8" i="2"/>
  <c r="KNP8" i="2"/>
  <c r="KNO8" i="2"/>
  <c r="KNN8" i="2"/>
  <c r="KNM8" i="2"/>
  <c r="KNL8" i="2"/>
  <c r="KNK8" i="2"/>
  <c r="KNJ8" i="2"/>
  <c r="KNI8" i="2"/>
  <c r="KNH8" i="2"/>
  <c r="KNG8" i="2"/>
  <c r="KNF8" i="2"/>
  <c r="KNE8" i="2"/>
  <c r="KND8" i="2"/>
  <c r="KNC8" i="2"/>
  <c r="KNB8" i="2"/>
  <c r="KNA8" i="2"/>
  <c r="KMZ8" i="2"/>
  <c r="KMY8" i="2"/>
  <c r="KMX8" i="2"/>
  <c r="KMW8" i="2"/>
  <c r="KMV8" i="2"/>
  <c r="KMU8" i="2"/>
  <c r="KMT8" i="2"/>
  <c r="KMS8" i="2"/>
  <c r="KMR8" i="2"/>
  <c r="KMQ8" i="2"/>
  <c r="KMP8" i="2"/>
  <c r="KMO8" i="2"/>
  <c r="KMN8" i="2"/>
  <c r="KMM8" i="2"/>
  <c r="KML8" i="2"/>
  <c r="KMK8" i="2"/>
  <c r="KMJ8" i="2"/>
  <c r="KMI8" i="2"/>
  <c r="KMH8" i="2"/>
  <c r="KMG8" i="2"/>
  <c r="KMF8" i="2"/>
  <c r="KME8" i="2"/>
  <c r="KMD8" i="2"/>
  <c r="KMC8" i="2"/>
  <c r="KMB8" i="2"/>
  <c r="KMA8" i="2"/>
  <c r="KLZ8" i="2"/>
  <c r="KLY8" i="2"/>
  <c r="KLX8" i="2"/>
  <c r="KLW8" i="2"/>
  <c r="KLV8" i="2"/>
  <c r="KLU8" i="2"/>
  <c r="KLT8" i="2"/>
  <c r="KLS8" i="2"/>
  <c r="KLR8" i="2"/>
  <c r="KLQ8" i="2"/>
  <c r="KLP8" i="2"/>
  <c r="KLO8" i="2"/>
  <c r="KLN8" i="2"/>
  <c r="KLM8" i="2"/>
  <c r="KLL8" i="2"/>
  <c r="KLK8" i="2"/>
  <c r="KLJ8" i="2"/>
  <c r="KLI8" i="2"/>
  <c r="KLH8" i="2"/>
  <c r="KLG8" i="2"/>
  <c r="KLF8" i="2"/>
  <c r="KLE8" i="2"/>
  <c r="KLD8" i="2"/>
  <c r="KLC8" i="2"/>
  <c r="KLB8" i="2"/>
  <c r="KLA8" i="2"/>
  <c r="KKZ8" i="2"/>
  <c r="KKY8" i="2"/>
  <c r="KKX8" i="2"/>
  <c r="KKW8" i="2"/>
  <c r="KKV8" i="2"/>
  <c r="KKU8" i="2"/>
  <c r="KKT8" i="2"/>
  <c r="KKS8" i="2"/>
  <c r="KKR8" i="2"/>
  <c r="KKQ8" i="2"/>
  <c r="KKP8" i="2"/>
  <c r="KKO8" i="2"/>
  <c r="KKN8" i="2"/>
  <c r="KKM8" i="2"/>
  <c r="KKL8" i="2"/>
  <c r="KKK8" i="2"/>
  <c r="KKJ8" i="2"/>
  <c r="KKI8" i="2"/>
  <c r="KKH8" i="2"/>
  <c r="KKG8" i="2"/>
  <c r="KKF8" i="2"/>
  <c r="KKE8" i="2"/>
  <c r="KKD8" i="2"/>
  <c r="KKC8" i="2"/>
  <c r="KKB8" i="2"/>
  <c r="KKA8" i="2"/>
  <c r="KJZ8" i="2"/>
  <c r="KJY8" i="2"/>
  <c r="KJX8" i="2"/>
  <c r="KJW8" i="2"/>
  <c r="KJV8" i="2"/>
  <c r="KJU8" i="2"/>
  <c r="KJT8" i="2"/>
  <c r="KJS8" i="2"/>
  <c r="KJR8" i="2"/>
  <c r="KJQ8" i="2"/>
  <c r="KJP8" i="2"/>
  <c r="KJO8" i="2"/>
  <c r="KJN8" i="2"/>
  <c r="KJM8" i="2"/>
  <c r="KJL8" i="2"/>
  <c r="KJK8" i="2"/>
  <c r="KJJ8" i="2"/>
  <c r="KJI8" i="2"/>
  <c r="KJH8" i="2"/>
  <c r="KJG8" i="2"/>
  <c r="KJF8" i="2"/>
  <c r="KJE8" i="2"/>
  <c r="KJD8" i="2"/>
  <c r="KJC8" i="2"/>
  <c r="KJB8" i="2"/>
  <c r="KJA8" i="2"/>
  <c r="KIZ8" i="2"/>
  <c r="KIY8" i="2"/>
  <c r="KIX8" i="2"/>
  <c r="KIW8" i="2"/>
  <c r="KIV8" i="2"/>
  <c r="KIU8" i="2"/>
  <c r="KIT8" i="2"/>
  <c r="KIS8" i="2"/>
  <c r="KIR8" i="2"/>
  <c r="KIQ8" i="2"/>
  <c r="KIP8" i="2"/>
  <c r="KIO8" i="2"/>
  <c r="KIN8" i="2"/>
  <c r="KIM8" i="2"/>
  <c r="KIL8" i="2"/>
  <c r="KIK8" i="2"/>
  <c r="KIJ8" i="2"/>
  <c r="KII8" i="2"/>
  <c r="KIH8" i="2"/>
  <c r="KIG8" i="2"/>
  <c r="KIF8" i="2"/>
  <c r="KIE8" i="2"/>
  <c r="KID8" i="2"/>
  <c r="KIC8" i="2"/>
  <c r="KIB8" i="2"/>
  <c r="KIA8" i="2"/>
  <c r="KHZ8" i="2"/>
  <c r="KHY8" i="2"/>
  <c r="KHX8" i="2"/>
  <c r="KHW8" i="2"/>
  <c r="KHV8" i="2"/>
  <c r="KHU8" i="2"/>
  <c r="KHT8" i="2"/>
  <c r="KHS8" i="2"/>
  <c r="KHR8" i="2"/>
  <c r="KHQ8" i="2"/>
  <c r="KHP8" i="2"/>
  <c r="KHO8" i="2"/>
  <c r="KHN8" i="2"/>
  <c r="KHM8" i="2"/>
  <c r="KHL8" i="2"/>
  <c r="KHK8" i="2"/>
  <c r="KHJ8" i="2"/>
  <c r="KHI8" i="2"/>
  <c r="KHH8" i="2"/>
  <c r="KHG8" i="2"/>
  <c r="KHF8" i="2"/>
  <c r="KHE8" i="2"/>
  <c r="KHD8" i="2"/>
  <c r="KHC8" i="2"/>
  <c r="KHB8" i="2"/>
  <c r="KHA8" i="2"/>
  <c r="KGZ8" i="2"/>
  <c r="KGY8" i="2"/>
  <c r="KGX8" i="2"/>
  <c r="KGW8" i="2"/>
  <c r="KGV8" i="2"/>
  <c r="KGU8" i="2"/>
  <c r="KGT8" i="2"/>
  <c r="KGS8" i="2"/>
  <c r="KGR8" i="2"/>
  <c r="KGQ8" i="2"/>
  <c r="KGP8" i="2"/>
  <c r="KGO8" i="2"/>
  <c r="KGN8" i="2"/>
  <c r="KGM8" i="2"/>
  <c r="KGL8" i="2"/>
  <c r="KGK8" i="2"/>
  <c r="KGJ8" i="2"/>
  <c r="KGI8" i="2"/>
  <c r="KGH8" i="2"/>
  <c r="KGG8" i="2"/>
  <c r="KGF8" i="2"/>
  <c r="KGE8" i="2"/>
  <c r="KGD8" i="2"/>
  <c r="KGC8" i="2"/>
  <c r="KGB8" i="2"/>
  <c r="KGA8" i="2"/>
  <c r="KFZ8" i="2"/>
  <c r="KFY8" i="2"/>
  <c r="KFX8" i="2"/>
  <c r="KFW8" i="2"/>
  <c r="KFV8" i="2"/>
  <c r="KFU8" i="2"/>
  <c r="KFT8" i="2"/>
  <c r="KFS8" i="2"/>
  <c r="KFR8" i="2"/>
  <c r="KFQ8" i="2"/>
  <c r="KFP8" i="2"/>
  <c r="KFO8" i="2"/>
  <c r="KFN8" i="2"/>
  <c r="KFM8" i="2"/>
  <c r="KFL8" i="2"/>
  <c r="KFK8" i="2"/>
  <c r="KFJ8" i="2"/>
  <c r="KFI8" i="2"/>
  <c r="KFH8" i="2"/>
  <c r="KFG8" i="2"/>
  <c r="KFF8" i="2"/>
  <c r="KFE8" i="2"/>
  <c r="KFD8" i="2"/>
  <c r="KFC8" i="2"/>
  <c r="KFB8" i="2"/>
  <c r="KFA8" i="2"/>
  <c r="KEZ8" i="2"/>
  <c r="KEY8" i="2"/>
  <c r="KEX8" i="2"/>
  <c r="KEW8" i="2"/>
  <c r="KEV8" i="2"/>
  <c r="KEU8" i="2"/>
  <c r="KET8" i="2"/>
  <c r="KES8" i="2"/>
  <c r="KER8" i="2"/>
  <c r="KEQ8" i="2"/>
  <c r="KEP8" i="2"/>
  <c r="KEO8" i="2"/>
  <c r="KEN8" i="2"/>
  <c r="KEM8" i="2"/>
  <c r="KEL8" i="2"/>
  <c r="KEK8" i="2"/>
  <c r="KEJ8" i="2"/>
  <c r="KEI8" i="2"/>
  <c r="KEH8" i="2"/>
  <c r="KEG8" i="2"/>
  <c r="KEF8" i="2"/>
  <c r="KEE8" i="2"/>
  <c r="KED8" i="2"/>
  <c r="KEC8" i="2"/>
  <c r="KEB8" i="2"/>
  <c r="KEA8" i="2"/>
  <c r="KDZ8" i="2"/>
  <c r="KDY8" i="2"/>
  <c r="KDX8" i="2"/>
  <c r="KDW8" i="2"/>
  <c r="KDV8" i="2"/>
  <c r="KDU8" i="2"/>
  <c r="KDT8" i="2"/>
  <c r="KDS8" i="2"/>
  <c r="KDR8" i="2"/>
  <c r="KDQ8" i="2"/>
  <c r="KDP8" i="2"/>
  <c r="KDO8" i="2"/>
  <c r="KDN8" i="2"/>
  <c r="KDM8" i="2"/>
  <c r="KDL8" i="2"/>
  <c r="KDK8" i="2"/>
  <c r="KDJ8" i="2"/>
  <c r="KDI8" i="2"/>
  <c r="KDH8" i="2"/>
  <c r="KDG8" i="2"/>
  <c r="KDF8" i="2"/>
  <c r="KDE8" i="2"/>
  <c r="KDD8" i="2"/>
  <c r="KDC8" i="2"/>
  <c r="KDB8" i="2"/>
  <c r="KDA8" i="2"/>
  <c r="KCZ8" i="2"/>
  <c r="KCY8" i="2"/>
  <c r="KCX8" i="2"/>
  <c r="KCW8" i="2"/>
  <c r="KCV8" i="2"/>
  <c r="KCU8" i="2"/>
  <c r="KCT8" i="2"/>
  <c r="KCS8" i="2"/>
  <c r="KCR8" i="2"/>
  <c r="KCQ8" i="2"/>
  <c r="KCP8" i="2"/>
  <c r="KCO8" i="2"/>
  <c r="KCN8" i="2"/>
  <c r="KCM8" i="2"/>
  <c r="KCL8" i="2"/>
  <c r="KCK8" i="2"/>
  <c r="KCJ8" i="2"/>
  <c r="KCI8" i="2"/>
  <c r="KCH8" i="2"/>
  <c r="KCG8" i="2"/>
  <c r="KCF8" i="2"/>
  <c r="KCE8" i="2"/>
  <c r="KCD8" i="2"/>
  <c r="KCC8" i="2"/>
  <c r="KCB8" i="2"/>
  <c r="KCA8" i="2"/>
  <c r="KBZ8" i="2"/>
  <c r="KBY8" i="2"/>
  <c r="KBX8" i="2"/>
  <c r="KBW8" i="2"/>
  <c r="KBV8" i="2"/>
  <c r="KBU8" i="2"/>
  <c r="KBT8" i="2"/>
  <c r="KBS8" i="2"/>
  <c r="KBR8" i="2"/>
  <c r="KBQ8" i="2"/>
  <c r="KBP8" i="2"/>
  <c r="KBO8" i="2"/>
  <c r="KBN8" i="2"/>
  <c r="KBM8" i="2"/>
  <c r="KBL8" i="2"/>
  <c r="KBK8" i="2"/>
  <c r="KBJ8" i="2"/>
  <c r="KBI8" i="2"/>
  <c r="KBH8" i="2"/>
  <c r="KBG8" i="2"/>
  <c r="KBF8" i="2"/>
  <c r="KBE8" i="2"/>
  <c r="KBD8" i="2"/>
  <c r="KBC8" i="2"/>
  <c r="KBB8" i="2"/>
  <c r="KBA8" i="2"/>
  <c r="KAZ8" i="2"/>
  <c r="KAY8" i="2"/>
  <c r="KAX8" i="2"/>
  <c r="KAW8" i="2"/>
  <c r="KAV8" i="2"/>
  <c r="KAU8" i="2"/>
  <c r="KAT8" i="2"/>
  <c r="KAS8" i="2"/>
  <c r="KAR8" i="2"/>
  <c r="KAQ8" i="2"/>
  <c r="KAP8" i="2"/>
  <c r="KAO8" i="2"/>
  <c r="KAN8" i="2"/>
  <c r="KAM8" i="2"/>
  <c r="KAL8" i="2"/>
  <c r="KAK8" i="2"/>
  <c r="KAJ8" i="2"/>
  <c r="KAI8" i="2"/>
  <c r="KAH8" i="2"/>
  <c r="KAG8" i="2"/>
  <c r="KAF8" i="2"/>
  <c r="KAE8" i="2"/>
  <c r="KAD8" i="2"/>
  <c r="KAC8" i="2"/>
  <c r="KAB8" i="2"/>
  <c r="KAA8" i="2"/>
  <c r="JZZ8" i="2"/>
  <c r="JZY8" i="2"/>
  <c r="JZX8" i="2"/>
  <c r="JZW8" i="2"/>
  <c r="JZV8" i="2"/>
  <c r="JZU8" i="2"/>
  <c r="JZT8" i="2"/>
  <c r="JZS8" i="2"/>
  <c r="JZR8" i="2"/>
  <c r="JZQ8" i="2"/>
  <c r="JZP8" i="2"/>
  <c r="JZO8" i="2"/>
  <c r="JZN8" i="2"/>
  <c r="JZM8" i="2"/>
  <c r="JZL8" i="2"/>
  <c r="JZK8" i="2"/>
  <c r="JZJ8" i="2"/>
  <c r="JZI8" i="2"/>
  <c r="JZH8" i="2"/>
  <c r="JZG8" i="2"/>
  <c r="JZF8" i="2"/>
  <c r="JZE8" i="2"/>
  <c r="JZD8" i="2"/>
  <c r="JZC8" i="2"/>
  <c r="JZB8" i="2"/>
  <c r="JZA8" i="2"/>
  <c r="JYZ8" i="2"/>
  <c r="JYY8" i="2"/>
  <c r="JYX8" i="2"/>
  <c r="JYW8" i="2"/>
  <c r="JYV8" i="2"/>
  <c r="JYU8" i="2"/>
  <c r="JYT8" i="2"/>
  <c r="JYS8" i="2"/>
  <c r="JYR8" i="2"/>
  <c r="JYQ8" i="2"/>
  <c r="JYP8" i="2"/>
  <c r="JYO8" i="2"/>
  <c r="JYN8" i="2"/>
  <c r="JYM8" i="2"/>
  <c r="JYL8" i="2"/>
  <c r="JYK8" i="2"/>
  <c r="JYJ8" i="2"/>
  <c r="JYI8" i="2"/>
  <c r="JYH8" i="2"/>
  <c r="JYG8" i="2"/>
  <c r="JYF8" i="2"/>
  <c r="JYE8" i="2"/>
  <c r="JYD8" i="2"/>
  <c r="JYC8" i="2"/>
  <c r="JYB8" i="2"/>
  <c r="JYA8" i="2"/>
  <c r="JXZ8" i="2"/>
  <c r="JXY8" i="2"/>
  <c r="JXX8" i="2"/>
  <c r="JXW8" i="2"/>
  <c r="JXV8" i="2"/>
  <c r="JXU8" i="2"/>
  <c r="JXT8" i="2"/>
  <c r="JXS8" i="2"/>
  <c r="JXR8" i="2"/>
  <c r="JXQ8" i="2"/>
  <c r="JXP8" i="2"/>
  <c r="JXO8" i="2"/>
  <c r="JXN8" i="2"/>
  <c r="JXM8" i="2"/>
  <c r="JXL8" i="2"/>
  <c r="JXK8" i="2"/>
  <c r="JXJ8" i="2"/>
  <c r="JXI8" i="2"/>
  <c r="JXH8" i="2"/>
  <c r="JXG8" i="2"/>
  <c r="JXF8" i="2"/>
  <c r="JXE8" i="2"/>
  <c r="JXD8" i="2"/>
  <c r="JXC8" i="2"/>
  <c r="JXB8" i="2"/>
  <c r="JXA8" i="2"/>
  <c r="JWZ8" i="2"/>
  <c r="JWY8" i="2"/>
  <c r="JWX8" i="2"/>
  <c r="JWW8" i="2"/>
  <c r="JWV8" i="2"/>
  <c r="JWU8" i="2"/>
  <c r="JWT8" i="2"/>
  <c r="JWS8" i="2"/>
  <c r="JWR8" i="2"/>
  <c r="JWQ8" i="2"/>
  <c r="JWP8" i="2"/>
  <c r="JWO8" i="2"/>
  <c r="JWN8" i="2"/>
  <c r="JWM8" i="2"/>
  <c r="JWL8" i="2"/>
  <c r="JWK8" i="2"/>
  <c r="JWJ8" i="2"/>
  <c r="JWI8" i="2"/>
  <c r="JWH8" i="2"/>
  <c r="JWG8" i="2"/>
  <c r="JWF8" i="2"/>
  <c r="JWE8" i="2"/>
  <c r="JWD8" i="2"/>
  <c r="JWC8" i="2"/>
  <c r="JWB8" i="2"/>
  <c r="JWA8" i="2"/>
  <c r="JVZ8" i="2"/>
  <c r="JVY8" i="2"/>
  <c r="JVX8" i="2"/>
  <c r="JVW8" i="2"/>
  <c r="JVV8" i="2"/>
  <c r="JVU8" i="2"/>
  <c r="JVT8" i="2"/>
  <c r="JVS8" i="2"/>
  <c r="JVR8" i="2"/>
  <c r="JVQ8" i="2"/>
  <c r="JVP8" i="2"/>
  <c r="JVO8" i="2"/>
  <c r="JVN8" i="2"/>
  <c r="JVM8" i="2"/>
  <c r="JVL8" i="2"/>
  <c r="JVK8" i="2"/>
  <c r="JVJ8" i="2"/>
  <c r="JVI8" i="2"/>
  <c r="JVH8" i="2"/>
  <c r="JVG8" i="2"/>
  <c r="JVF8" i="2"/>
  <c r="JVE8" i="2"/>
  <c r="JVD8" i="2"/>
  <c r="JVC8" i="2"/>
  <c r="JVB8" i="2"/>
  <c r="JVA8" i="2"/>
  <c r="JUZ8" i="2"/>
  <c r="JUY8" i="2"/>
  <c r="JUX8" i="2"/>
  <c r="JUW8" i="2"/>
  <c r="JUV8" i="2"/>
  <c r="JUU8" i="2"/>
  <c r="JUT8" i="2"/>
  <c r="JUS8" i="2"/>
  <c r="JUR8" i="2"/>
  <c r="JUQ8" i="2"/>
  <c r="JUP8" i="2"/>
  <c r="JUO8" i="2"/>
  <c r="JUN8" i="2"/>
  <c r="JUM8" i="2"/>
  <c r="JUL8" i="2"/>
  <c r="JUK8" i="2"/>
  <c r="JUJ8" i="2"/>
  <c r="JUI8" i="2"/>
  <c r="JUH8" i="2"/>
  <c r="JUG8" i="2"/>
  <c r="JUF8" i="2"/>
  <c r="JUE8" i="2"/>
  <c r="JUD8" i="2"/>
  <c r="JUC8" i="2"/>
  <c r="JUB8" i="2"/>
  <c r="JUA8" i="2"/>
  <c r="JTZ8" i="2"/>
  <c r="JTY8" i="2"/>
  <c r="JTX8" i="2"/>
  <c r="JTW8" i="2"/>
  <c r="JTV8" i="2"/>
  <c r="JTU8" i="2"/>
  <c r="JTT8" i="2"/>
  <c r="JTS8" i="2"/>
  <c r="JTR8" i="2"/>
  <c r="JTQ8" i="2"/>
  <c r="JTP8" i="2"/>
  <c r="JTO8" i="2"/>
  <c r="JTN8" i="2"/>
  <c r="JTM8" i="2"/>
  <c r="JTL8" i="2"/>
  <c r="JTK8" i="2"/>
  <c r="JTJ8" i="2"/>
  <c r="JTI8" i="2"/>
  <c r="JTH8" i="2"/>
  <c r="JTG8" i="2"/>
  <c r="JTF8" i="2"/>
  <c r="JTE8" i="2"/>
  <c r="JTD8" i="2"/>
  <c r="JTC8" i="2"/>
  <c r="JTB8" i="2"/>
  <c r="JTA8" i="2"/>
  <c r="JSZ8" i="2"/>
  <c r="JSY8" i="2"/>
  <c r="JSX8" i="2"/>
  <c r="JSW8" i="2"/>
  <c r="JSV8" i="2"/>
  <c r="JSU8" i="2"/>
  <c r="JST8" i="2"/>
  <c r="JSS8" i="2"/>
  <c r="JSR8" i="2"/>
  <c r="JSQ8" i="2"/>
  <c r="JSP8" i="2"/>
  <c r="JSO8" i="2"/>
  <c r="JSN8" i="2"/>
  <c r="JSM8" i="2"/>
  <c r="JSL8" i="2"/>
  <c r="JSK8" i="2"/>
  <c r="JSJ8" i="2"/>
  <c r="JSI8" i="2"/>
  <c r="JSH8" i="2"/>
  <c r="JSG8" i="2"/>
  <c r="JSF8" i="2"/>
  <c r="JSE8" i="2"/>
  <c r="JSD8" i="2"/>
  <c r="JSC8" i="2"/>
  <c r="JSB8" i="2"/>
  <c r="JSA8" i="2"/>
  <c r="JRZ8" i="2"/>
  <c r="JRY8" i="2"/>
  <c r="JRX8" i="2"/>
  <c r="JRW8" i="2"/>
  <c r="JRV8" i="2"/>
  <c r="JRU8" i="2"/>
  <c r="JRT8" i="2"/>
  <c r="JRS8" i="2"/>
  <c r="JRR8" i="2"/>
  <c r="JRQ8" i="2"/>
  <c r="JRP8" i="2"/>
  <c r="JRO8" i="2"/>
  <c r="JRN8" i="2"/>
  <c r="JRM8" i="2"/>
  <c r="JRL8" i="2"/>
  <c r="JRK8" i="2"/>
  <c r="JRJ8" i="2"/>
  <c r="JRI8" i="2"/>
  <c r="JRH8" i="2"/>
  <c r="JRG8" i="2"/>
  <c r="JRF8" i="2"/>
  <c r="JRE8" i="2"/>
  <c r="JRD8" i="2"/>
  <c r="JRC8" i="2"/>
  <c r="JRB8" i="2"/>
  <c r="JRA8" i="2"/>
  <c r="JQZ8" i="2"/>
  <c r="JQY8" i="2"/>
  <c r="JQX8" i="2"/>
  <c r="JQW8" i="2"/>
  <c r="JQV8" i="2"/>
  <c r="JQU8" i="2"/>
  <c r="JQT8" i="2"/>
  <c r="JQS8" i="2"/>
  <c r="JQR8" i="2"/>
  <c r="JQQ8" i="2"/>
  <c r="JQP8" i="2"/>
  <c r="JQO8" i="2"/>
  <c r="JQN8" i="2"/>
  <c r="JQM8" i="2"/>
  <c r="JQL8" i="2"/>
  <c r="JQK8" i="2"/>
  <c r="JQJ8" i="2"/>
  <c r="JQI8" i="2"/>
  <c r="JQH8" i="2"/>
  <c r="JQG8" i="2"/>
  <c r="JQF8" i="2"/>
  <c r="JQE8" i="2"/>
  <c r="JQD8" i="2"/>
  <c r="JQC8" i="2"/>
  <c r="JQB8" i="2"/>
  <c r="JQA8" i="2"/>
  <c r="JPZ8" i="2"/>
  <c r="JPY8" i="2"/>
  <c r="JPX8" i="2"/>
  <c r="JPW8" i="2"/>
  <c r="JPV8" i="2"/>
  <c r="JPU8" i="2"/>
  <c r="JPT8" i="2"/>
  <c r="JPS8" i="2"/>
  <c r="JPR8" i="2"/>
  <c r="JPQ8" i="2"/>
  <c r="JPP8" i="2"/>
  <c r="JPO8" i="2"/>
  <c r="JPN8" i="2"/>
  <c r="JPM8" i="2"/>
  <c r="JPL8" i="2"/>
  <c r="JPK8" i="2"/>
  <c r="JPJ8" i="2"/>
  <c r="JPI8" i="2"/>
  <c r="JPH8" i="2"/>
  <c r="JPG8" i="2"/>
  <c r="JPF8" i="2"/>
  <c r="JPE8" i="2"/>
  <c r="JPD8" i="2"/>
  <c r="JPC8" i="2"/>
  <c r="JPB8" i="2"/>
  <c r="JPA8" i="2"/>
  <c r="JOZ8" i="2"/>
  <c r="JOY8" i="2"/>
  <c r="JOX8" i="2"/>
  <c r="JOW8" i="2"/>
  <c r="JOV8" i="2"/>
  <c r="JOU8" i="2"/>
  <c r="JOT8" i="2"/>
  <c r="JOS8" i="2"/>
  <c r="JOR8" i="2"/>
  <c r="JOQ8" i="2"/>
  <c r="JOP8" i="2"/>
  <c r="JOO8" i="2"/>
  <c r="JON8" i="2"/>
  <c r="JOM8" i="2"/>
  <c r="JOL8" i="2"/>
  <c r="JOK8" i="2"/>
  <c r="JOJ8" i="2"/>
  <c r="JOI8" i="2"/>
  <c r="JOH8" i="2"/>
  <c r="JOG8" i="2"/>
  <c r="JOF8" i="2"/>
  <c r="JOE8" i="2"/>
  <c r="JOD8" i="2"/>
  <c r="JOC8" i="2"/>
  <c r="JOB8" i="2"/>
  <c r="JOA8" i="2"/>
  <c r="JNZ8" i="2"/>
  <c r="JNY8" i="2"/>
  <c r="JNX8" i="2"/>
  <c r="JNW8" i="2"/>
  <c r="JNV8" i="2"/>
  <c r="JNU8" i="2"/>
  <c r="JNT8" i="2"/>
  <c r="JNS8" i="2"/>
  <c r="JNR8" i="2"/>
  <c r="JNQ8" i="2"/>
  <c r="JNP8" i="2"/>
  <c r="JNO8" i="2"/>
  <c r="JNN8" i="2"/>
  <c r="JNM8" i="2"/>
  <c r="JNL8" i="2"/>
  <c r="JNK8" i="2"/>
  <c r="JNJ8" i="2"/>
  <c r="JNI8" i="2"/>
  <c r="JNH8" i="2"/>
  <c r="JNG8" i="2"/>
  <c r="JNF8" i="2"/>
  <c r="JNE8" i="2"/>
  <c r="JND8" i="2"/>
  <c r="JNC8" i="2"/>
  <c r="JNB8" i="2"/>
  <c r="JNA8" i="2"/>
  <c r="JMZ8" i="2"/>
  <c r="JMY8" i="2"/>
  <c r="JMX8" i="2"/>
  <c r="JMW8" i="2"/>
  <c r="JMV8" i="2"/>
  <c r="JMU8" i="2"/>
  <c r="JMT8" i="2"/>
  <c r="JMS8" i="2"/>
  <c r="JMR8" i="2"/>
  <c r="JMQ8" i="2"/>
  <c r="JMP8" i="2"/>
  <c r="JMO8" i="2"/>
  <c r="JMN8" i="2"/>
  <c r="JMM8" i="2"/>
  <c r="JML8" i="2"/>
  <c r="JMK8" i="2"/>
  <c r="JMJ8" i="2"/>
  <c r="JMI8" i="2"/>
  <c r="JMH8" i="2"/>
  <c r="JMG8" i="2"/>
  <c r="JMF8" i="2"/>
  <c r="JME8" i="2"/>
  <c r="JMD8" i="2"/>
  <c r="JMC8" i="2"/>
  <c r="JMB8" i="2"/>
  <c r="JMA8" i="2"/>
  <c r="JLZ8" i="2"/>
  <c r="JLY8" i="2"/>
  <c r="JLX8" i="2"/>
  <c r="JLW8" i="2"/>
  <c r="JLV8" i="2"/>
  <c r="JLU8" i="2"/>
  <c r="JLT8" i="2"/>
  <c r="JLS8" i="2"/>
  <c r="JLR8" i="2"/>
  <c r="JLQ8" i="2"/>
  <c r="JLP8" i="2"/>
  <c r="JLO8" i="2"/>
  <c r="JLN8" i="2"/>
  <c r="JLM8" i="2"/>
  <c r="JLL8" i="2"/>
  <c r="JLK8" i="2"/>
  <c r="JLJ8" i="2"/>
  <c r="JLI8" i="2"/>
  <c r="JLH8" i="2"/>
  <c r="JLG8" i="2"/>
  <c r="JLF8" i="2"/>
  <c r="JLE8" i="2"/>
  <c r="JLD8" i="2"/>
  <c r="JLC8" i="2"/>
  <c r="JLB8" i="2"/>
  <c r="JLA8" i="2"/>
  <c r="JKZ8" i="2"/>
  <c r="JKY8" i="2"/>
  <c r="JKX8" i="2"/>
  <c r="JKW8" i="2"/>
  <c r="JKV8" i="2"/>
  <c r="JKU8" i="2"/>
  <c r="JKT8" i="2"/>
  <c r="JKS8" i="2"/>
  <c r="JKR8" i="2"/>
  <c r="JKQ8" i="2"/>
  <c r="JKP8" i="2"/>
  <c r="JKO8" i="2"/>
  <c r="JKN8" i="2"/>
  <c r="JKM8" i="2"/>
  <c r="JKL8" i="2"/>
  <c r="JKK8" i="2"/>
  <c r="JKJ8" i="2"/>
  <c r="JKI8" i="2"/>
  <c r="JKH8" i="2"/>
  <c r="JKG8" i="2"/>
  <c r="JKF8" i="2"/>
  <c r="JKE8" i="2"/>
  <c r="JKD8" i="2"/>
  <c r="JKC8" i="2"/>
  <c r="JKB8" i="2"/>
  <c r="JKA8" i="2"/>
  <c r="JJZ8" i="2"/>
  <c r="JJY8" i="2"/>
  <c r="JJX8" i="2"/>
  <c r="JJW8" i="2"/>
  <c r="JJV8" i="2"/>
  <c r="JJU8" i="2"/>
  <c r="JJT8" i="2"/>
  <c r="JJS8" i="2"/>
  <c r="JJR8" i="2"/>
  <c r="JJQ8" i="2"/>
  <c r="JJP8" i="2"/>
  <c r="JJO8" i="2"/>
  <c r="JJN8" i="2"/>
  <c r="JJM8" i="2"/>
  <c r="JJL8" i="2"/>
  <c r="JJK8" i="2"/>
  <c r="JJJ8" i="2"/>
  <c r="JJI8" i="2"/>
  <c r="JJH8" i="2"/>
  <c r="JJG8" i="2"/>
  <c r="JJF8" i="2"/>
  <c r="JJE8" i="2"/>
  <c r="JJD8" i="2"/>
  <c r="JJC8" i="2"/>
  <c r="JJB8" i="2"/>
  <c r="JJA8" i="2"/>
  <c r="JIZ8" i="2"/>
  <c r="JIY8" i="2"/>
  <c r="JIX8" i="2"/>
  <c r="JIW8" i="2"/>
  <c r="JIV8" i="2"/>
  <c r="JIU8" i="2"/>
  <c r="JIT8" i="2"/>
  <c r="JIS8" i="2"/>
  <c r="JIR8" i="2"/>
  <c r="JIQ8" i="2"/>
  <c r="JIP8" i="2"/>
  <c r="JIO8" i="2"/>
  <c r="JIN8" i="2"/>
  <c r="JIM8" i="2"/>
  <c r="JIL8" i="2"/>
  <c r="JIK8" i="2"/>
  <c r="JIJ8" i="2"/>
  <c r="JII8" i="2"/>
  <c r="JIH8" i="2"/>
  <c r="JIG8" i="2"/>
  <c r="JIF8" i="2"/>
  <c r="JIE8" i="2"/>
  <c r="JID8" i="2"/>
  <c r="JIC8" i="2"/>
  <c r="JIB8" i="2"/>
  <c r="JIA8" i="2"/>
  <c r="JHZ8" i="2"/>
  <c r="JHY8" i="2"/>
  <c r="JHX8" i="2"/>
  <c r="JHW8" i="2"/>
  <c r="JHV8" i="2"/>
  <c r="JHU8" i="2"/>
  <c r="JHT8" i="2"/>
  <c r="JHS8" i="2"/>
  <c r="JHR8" i="2"/>
  <c r="JHQ8" i="2"/>
  <c r="JHP8" i="2"/>
  <c r="JHO8" i="2"/>
  <c r="JHN8" i="2"/>
  <c r="JHM8" i="2"/>
  <c r="JHL8" i="2"/>
  <c r="JHK8" i="2"/>
  <c r="JHJ8" i="2"/>
  <c r="JHI8" i="2"/>
  <c r="JHH8" i="2"/>
  <c r="JHG8" i="2"/>
  <c r="JHF8" i="2"/>
  <c r="JHE8" i="2"/>
  <c r="JHD8" i="2"/>
  <c r="JHC8" i="2"/>
  <c r="JHB8" i="2"/>
  <c r="JHA8" i="2"/>
  <c r="JGZ8" i="2"/>
  <c r="JGY8" i="2"/>
  <c r="JGX8" i="2"/>
  <c r="JGW8" i="2"/>
  <c r="JGV8" i="2"/>
  <c r="JGU8" i="2"/>
  <c r="JGT8" i="2"/>
  <c r="JGS8" i="2"/>
  <c r="JGR8" i="2"/>
  <c r="JGQ8" i="2"/>
  <c r="JGP8" i="2"/>
  <c r="JGO8" i="2"/>
  <c r="JGN8" i="2"/>
  <c r="JGM8" i="2"/>
  <c r="JGL8" i="2"/>
  <c r="JGK8" i="2"/>
  <c r="JGJ8" i="2"/>
  <c r="JGI8" i="2"/>
  <c r="JGH8" i="2"/>
  <c r="JGG8" i="2"/>
  <c r="JGF8" i="2"/>
  <c r="JGE8" i="2"/>
  <c r="JGD8" i="2"/>
  <c r="JGC8" i="2"/>
  <c r="JGB8" i="2"/>
  <c r="JGA8" i="2"/>
  <c r="JFZ8" i="2"/>
  <c r="JFY8" i="2"/>
  <c r="JFX8" i="2"/>
  <c r="JFW8" i="2"/>
  <c r="JFV8" i="2"/>
  <c r="JFU8" i="2"/>
  <c r="JFT8" i="2"/>
  <c r="JFS8" i="2"/>
  <c r="JFR8" i="2"/>
  <c r="JFQ8" i="2"/>
  <c r="JFP8" i="2"/>
  <c r="JFO8" i="2"/>
  <c r="JFN8" i="2"/>
  <c r="JFM8" i="2"/>
  <c r="JFL8" i="2"/>
  <c r="JFK8" i="2"/>
  <c r="JFJ8" i="2"/>
  <c r="JFI8" i="2"/>
  <c r="JFH8" i="2"/>
  <c r="JFG8" i="2"/>
  <c r="JFF8" i="2"/>
  <c r="JFE8" i="2"/>
  <c r="JFD8" i="2"/>
  <c r="JFC8" i="2"/>
  <c r="JFB8" i="2"/>
  <c r="JFA8" i="2"/>
  <c r="JEZ8" i="2"/>
  <c r="JEY8" i="2"/>
  <c r="JEX8" i="2"/>
  <c r="JEW8" i="2"/>
  <c r="JEV8" i="2"/>
  <c r="JEU8" i="2"/>
  <c r="JET8" i="2"/>
  <c r="JES8" i="2"/>
  <c r="JER8" i="2"/>
  <c r="JEQ8" i="2"/>
  <c r="JEP8" i="2"/>
  <c r="JEO8" i="2"/>
  <c r="JEN8" i="2"/>
  <c r="JEM8" i="2"/>
  <c r="JEL8" i="2"/>
  <c r="JEK8" i="2"/>
  <c r="JEJ8" i="2"/>
  <c r="JEI8" i="2"/>
  <c r="JEH8" i="2"/>
  <c r="JEG8" i="2"/>
  <c r="JEF8" i="2"/>
  <c r="JEE8" i="2"/>
  <c r="JED8" i="2"/>
  <c r="JEC8" i="2"/>
  <c r="JEB8" i="2"/>
  <c r="JEA8" i="2"/>
  <c r="JDZ8" i="2"/>
  <c r="JDY8" i="2"/>
  <c r="JDX8" i="2"/>
  <c r="JDW8" i="2"/>
  <c r="JDV8" i="2"/>
  <c r="JDU8" i="2"/>
  <c r="JDT8" i="2"/>
  <c r="JDS8" i="2"/>
  <c r="JDR8" i="2"/>
  <c r="JDQ8" i="2"/>
  <c r="JDP8" i="2"/>
  <c r="JDO8" i="2"/>
  <c r="JDN8" i="2"/>
  <c r="JDM8" i="2"/>
  <c r="JDL8" i="2"/>
  <c r="JDK8" i="2"/>
  <c r="JDJ8" i="2"/>
  <c r="JDI8" i="2"/>
  <c r="JDH8" i="2"/>
  <c r="JDG8" i="2"/>
  <c r="JDF8" i="2"/>
  <c r="JDE8" i="2"/>
  <c r="JDD8" i="2"/>
  <c r="JDC8" i="2"/>
  <c r="JDB8" i="2"/>
  <c r="JDA8" i="2"/>
  <c r="JCZ8" i="2"/>
  <c r="JCY8" i="2"/>
  <c r="JCX8" i="2"/>
  <c r="JCW8" i="2"/>
  <c r="JCV8" i="2"/>
  <c r="JCU8" i="2"/>
  <c r="JCT8" i="2"/>
  <c r="JCS8" i="2"/>
  <c r="JCR8" i="2"/>
  <c r="JCQ8" i="2"/>
  <c r="JCP8" i="2"/>
  <c r="JCO8" i="2"/>
  <c r="JCN8" i="2"/>
  <c r="JCM8" i="2"/>
  <c r="JCL8" i="2"/>
  <c r="JCK8" i="2"/>
  <c r="JCJ8" i="2"/>
  <c r="JCI8" i="2"/>
  <c r="JCH8" i="2"/>
  <c r="JCG8" i="2"/>
  <c r="JCF8" i="2"/>
  <c r="JCE8" i="2"/>
  <c r="JCD8" i="2"/>
  <c r="JCC8" i="2"/>
  <c r="JCB8" i="2"/>
  <c r="JCA8" i="2"/>
  <c r="JBZ8" i="2"/>
  <c r="JBY8" i="2"/>
  <c r="JBX8" i="2"/>
  <c r="JBW8" i="2"/>
  <c r="JBV8" i="2"/>
  <c r="JBU8" i="2"/>
  <c r="JBT8" i="2"/>
  <c r="JBS8" i="2"/>
  <c r="JBR8" i="2"/>
  <c r="JBQ8" i="2"/>
  <c r="JBP8" i="2"/>
  <c r="JBO8" i="2"/>
  <c r="JBN8" i="2"/>
  <c r="JBM8" i="2"/>
  <c r="JBL8" i="2"/>
  <c r="JBK8" i="2"/>
  <c r="JBJ8" i="2"/>
  <c r="JBI8" i="2"/>
  <c r="JBH8" i="2"/>
  <c r="JBG8" i="2"/>
  <c r="JBF8" i="2"/>
  <c r="JBE8" i="2"/>
  <c r="JBD8" i="2"/>
  <c r="JBC8" i="2"/>
  <c r="JBB8" i="2"/>
  <c r="JBA8" i="2"/>
  <c r="JAZ8" i="2"/>
  <c r="JAY8" i="2"/>
  <c r="JAX8" i="2"/>
  <c r="JAW8" i="2"/>
  <c r="JAV8" i="2"/>
  <c r="JAU8" i="2"/>
  <c r="JAT8" i="2"/>
  <c r="JAS8" i="2"/>
  <c r="JAR8" i="2"/>
  <c r="JAQ8" i="2"/>
  <c r="JAP8" i="2"/>
  <c r="JAO8" i="2"/>
  <c r="JAN8" i="2"/>
  <c r="JAM8" i="2"/>
  <c r="JAL8" i="2"/>
  <c r="JAK8" i="2"/>
  <c r="JAJ8" i="2"/>
  <c r="JAI8" i="2"/>
  <c r="JAH8" i="2"/>
  <c r="JAG8" i="2"/>
  <c r="JAF8" i="2"/>
  <c r="JAE8" i="2"/>
  <c r="JAD8" i="2"/>
  <c r="JAC8" i="2"/>
  <c r="JAB8" i="2"/>
  <c r="JAA8" i="2"/>
  <c r="IZZ8" i="2"/>
  <c r="IZY8" i="2"/>
  <c r="IZX8" i="2"/>
  <c r="IZW8" i="2"/>
  <c r="IZV8" i="2"/>
  <c r="IZU8" i="2"/>
  <c r="IZT8" i="2"/>
  <c r="IZS8" i="2"/>
  <c r="IZR8" i="2"/>
  <c r="IZQ8" i="2"/>
  <c r="IZP8" i="2"/>
  <c r="IZO8" i="2"/>
  <c r="IZN8" i="2"/>
  <c r="IZM8" i="2"/>
  <c r="IZL8" i="2"/>
  <c r="IZK8" i="2"/>
  <c r="IZJ8" i="2"/>
  <c r="IZI8" i="2"/>
  <c r="IZH8" i="2"/>
  <c r="IZG8" i="2"/>
  <c r="IZF8" i="2"/>
  <c r="IZE8" i="2"/>
  <c r="IZD8" i="2"/>
  <c r="IZC8" i="2"/>
  <c r="IZB8" i="2"/>
  <c r="IZA8" i="2"/>
  <c r="IYZ8" i="2"/>
  <c r="IYY8" i="2"/>
  <c r="IYX8" i="2"/>
  <c r="IYW8" i="2"/>
  <c r="IYV8" i="2"/>
  <c r="IYU8" i="2"/>
  <c r="IYT8" i="2"/>
  <c r="IYS8" i="2"/>
  <c r="IYR8" i="2"/>
  <c r="IYQ8" i="2"/>
  <c r="IYP8" i="2"/>
  <c r="IYO8" i="2"/>
  <c r="IYN8" i="2"/>
  <c r="IYM8" i="2"/>
  <c r="IYL8" i="2"/>
  <c r="IYK8" i="2"/>
  <c r="IYJ8" i="2"/>
  <c r="IYI8" i="2"/>
  <c r="IYH8" i="2"/>
  <c r="IYG8" i="2"/>
  <c r="IYF8" i="2"/>
  <c r="IYE8" i="2"/>
  <c r="IYD8" i="2"/>
  <c r="IYC8" i="2"/>
  <c r="IYB8" i="2"/>
  <c r="IYA8" i="2"/>
  <c r="IXZ8" i="2"/>
  <c r="IXY8" i="2"/>
  <c r="IXX8" i="2"/>
  <c r="IXW8" i="2"/>
  <c r="IXV8" i="2"/>
  <c r="IXU8" i="2"/>
  <c r="IXT8" i="2"/>
  <c r="IXS8" i="2"/>
  <c r="IXR8" i="2"/>
  <c r="IXQ8" i="2"/>
  <c r="IXP8" i="2"/>
  <c r="IXO8" i="2"/>
  <c r="IXN8" i="2"/>
  <c r="IXM8" i="2"/>
  <c r="IXL8" i="2"/>
  <c r="IXK8" i="2"/>
  <c r="IXJ8" i="2"/>
  <c r="IXI8" i="2"/>
  <c r="IXH8" i="2"/>
  <c r="IXG8" i="2"/>
  <c r="IXF8" i="2"/>
  <c r="IXE8" i="2"/>
  <c r="IXD8" i="2"/>
  <c r="IXC8" i="2"/>
  <c r="IXB8" i="2"/>
  <c r="IXA8" i="2"/>
  <c r="IWZ8" i="2"/>
  <c r="IWY8" i="2"/>
  <c r="IWX8" i="2"/>
  <c r="IWW8" i="2"/>
  <c r="IWV8" i="2"/>
  <c r="IWU8" i="2"/>
  <c r="IWT8" i="2"/>
  <c r="IWS8" i="2"/>
  <c r="IWR8" i="2"/>
  <c r="IWQ8" i="2"/>
  <c r="IWP8" i="2"/>
  <c r="IWO8" i="2"/>
  <c r="IWN8" i="2"/>
  <c r="IWM8" i="2"/>
  <c r="IWL8" i="2"/>
  <c r="IWK8" i="2"/>
  <c r="IWJ8" i="2"/>
  <c r="IWI8" i="2"/>
  <c r="IWH8" i="2"/>
  <c r="IWG8" i="2"/>
  <c r="IWF8" i="2"/>
  <c r="IWE8" i="2"/>
  <c r="IWD8" i="2"/>
  <c r="IWC8" i="2"/>
  <c r="IWB8" i="2"/>
  <c r="IWA8" i="2"/>
  <c r="IVZ8" i="2"/>
  <c r="IVY8" i="2"/>
  <c r="IVX8" i="2"/>
  <c r="IVW8" i="2"/>
  <c r="IVV8" i="2"/>
  <c r="IVU8" i="2"/>
  <c r="IVT8" i="2"/>
  <c r="IVS8" i="2"/>
  <c r="IVR8" i="2"/>
  <c r="IVQ8" i="2"/>
  <c r="IVP8" i="2"/>
  <c r="IVO8" i="2"/>
  <c r="IVN8" i="2"/>
  <c r="IVM8" i="2"/>
  <c r="IVL8" i="2"/>
  <c r="IVK8" i="2"/>
  <c r="IVJ8" i="2"/>
  <c r="IVI8" i="2"/>
  <c r="IVH8" i="2"/>
  <c r="IVG8" i="2"/>
  <c r="IVF8" i="2"/>
  <c r="IVE8" i="2"/>
  <c r="IVD8" i="2"/>
  <c r="IVC8" i="2"/>
  <c r="IVB8" i="2"/>
  <c r="IVA8" i="2"/>
  <c r="IUZ8" i="2"/>
  <c r="IUY8" i="2"/>
  <c r="IUX8" i="2"/>
  <c r="IUW8" i="2"/>
  <c r="IUV8" i="2"/>
  <c r="IUU8" i="2"/>
  <c r="IUT8" i="2"/>
  <c r="IUS8" i="2"/>
  <c r="IUR8" i="2"/>
  <c r="IUQ8" i="2"/>
  <c r="IUP8" i="2"/>
  <c r="IUO8" i="2"/>
  <c r="IUN8" i="2"/>
  <c r="IUM8" i="2"/>
  <c r="IUL8" i="2"/>
  <c r="IUK8" i="2"/>
  <c r="IUJ8" i="2"/>
  <c r="IUI8" i="2"/>
  <c r="IUH8" i="2"/>
  <c r="IUG8" i="2"/>
  <c r="IUF8" i="2"/>
  <c r="IUE8" i="2"/>
  <c r="IUD8" i="2"/>
  <c r="IUC8" i="2"/>
  <c r="IUB8" i="2"/>
  <c r="IUA8" i="2"/>
  <c r="ITZ8" i="2"/>
  <c r="ITY8" i="2"/>
  <c r="ITX8" i="2"/>
  <c r="ITW8" i="2"/>
  <c r="ITV8" i="2"/>
  <c r="ITU8" i="2"/>
  <c r="ITT8" i="2"/>
  <c r="ITS8" i="2"/>
  <c r="ITR8" i="2"/>
  <c r="ITQ8" i="2"/>
  <c r="ITP8" i="2"/>
  <c r="ITO8" i="2"/>
  <c r="ITN8" i="2"/>
  <c r="ITM8" i="2"/>
  <c r="ITL8" i="2"/>
  <c r="ITK8" i="2"/>
  <c r="ITJ8" i="2"/>
  <c r="ITI8" i="2"/>
  <c r="ITH8" i="2"/>
  <c r="ITG8" i="2"/>
  <c r="ITF8" i="2"/>
  <c r="ITE8" i="2"/>
  <c r="ITD8" i="2"/>
  <c r="ITC8" i="2"/>
  <c r="ITB8" i="2"/>
  <c r="ITA8" i="2"/>
  <c r="ISZ8" i="2"/>
  <c r="ISY8" i="2"/>
  <c r="ISX8" i="2"/>
  <c r="ISW8" i="2"/>
  <c r="ISV8" i="2"/>
  <c r="ISU8" i="2"/>
  <c r="IST8" i="2"/>
  <c r="ISS8" i="2"/>
  <c r="ISR8" i="2"/>
  <c r="ISQ8" i="2"/>
  <c r="ISP8" i="2"/>
  <c r="ISO8" i="2"/>
  <c r="ISN8" i="2"/>
  <c r="ISM8" i="2"/>
  <c r="ISL8" i="2"/>
  <c r="ISK8" i="2"/>
  <c r="ISJ8" i="2"/>
  <c r="ISI8" i="2"/>
  <c r="ISH8" i="2"/>
  <c r="ISG8" i="2"/>
  <c r="ISF8" i="2"/>
  <c r="ISE8" i="2"/>
  <c r="ISD8" i="2"/>
  <c r="ISC8" i="2"/>
  <c r="ISB8" i="2"/>
  <c r="ISA8" i="2"/>
  <c r="IRZ8" i="2"/>
  <c r="IRY8" i="2"/>
  <c r="IRX8" i="2"/>
  <c r="IRW8" i="2"/>
  <c r="IRV8" i="2"/>
  <c r="IRU8" i="2"/>
  <c r="IRT8" i="2"/>
  <c r="IRS8" i="2"/>
  <c r="IRR8" i="2"/>
  <c r="IRQ8" i="2"/>
  <c r="IRP8" i="2"/>
  <c r="IRO8" i="2"/>
  <c r="IRN8" i="2"/>
  <c r="IRM8" i="2"/>
  <c r="IRL8" i="2"/>
  <c r="IRK8" i="2"/>
  <c r="IRJ8" i="2"/>
  <c r="IRI8" i="2"/>
  <c r="IRH8" i="2"/>
  <c r="IRG8" i="2"/>
  <c r="IRF8" i="2"/>
  <c r="IRE8" i="2"/>
  <c r="IRD8" i="2"/>
  <c r="IRC8" i="2"/>
  <c r="IRB8" i="2"/>
  <c r="IRA8" i="2"/>
  <c r="IQZ8" i="2"/>
  <c r="IQY8" i="2"/>
  <c r="IQX8" i="2"/>
  <c r="IQW8" i="2"/>
  <c r="IQV8" i="2"/>
  <c r="IQU8" i="2"/>
  <c r="IQT8" i="2"/>
  <c r="IQS8" i="2"/>
  <c r="IQR8" i="2"/>
  <c r="IQQ8" i="2"/>
  <c r="IQP8" i="2"/>
  <c r="IQO8" i="2"/>
  <c r="IQN8" i="2"/>
  <c r="IQM8" i="2"/>
  <c r="IQL8" i="2"/>
  <c r="IQK8" i="2"/>
  <c r="IQJ8" i="2"/>
  <c r="IQI8" i="2"/>
  <c r="IQH8" i="2"/>
  <c r="IQG8" i="2"/>
  <c r="IQF8" i="2"/>
  <c r="IQE8" i="2"/>
  <c r="IQD8" i="2"/>
  <c r="IQC8" i="2"/>
  <c r="IQB8" i="2"/>
  <c r="IQA8" i="2"/>
  <c r="IPZ8" i="2"/>
  <c r="IPY8" i="2"/>
  <c r="IPX8" i="2"/>
  <c r="IPW8" i="2"/>
  <c r="IPV8" i="2"/>
  <c r="IPU8" i="2"/>
  <c r="IPT8" i="2"/>
  <c r="IPS8" i="2"/>
  <c r="IPR8" i="2"/>
  <c r="IPQ8" i="2"/>
  <c r="IPP8" i="2"/>
  <c r="IPO8" i="2"/>
  <c r="IPN8" i="2"/>
  <c r="IPM8" i="2"/>
  <c r="IPL8" i="2"/>
  <c r="IPK8" i="2"/>
  <c r="IPJ8" i="2"/>
  <c r="IPI8" i="2"/>
  <c r="IPH8" i="2"/>
  <c r="IPG8" i="2"/>
  <c r="IPF8" i="2"/>
  <c r="IPE8" i="2"/>
  <c r="IPD8" i="2"/>
  <c r="IPC8" i="2"/>
  <c r="IPB8" i="2"/>
  <c r="IPA8" i="2"/>
  <c r="IOZ8" i="2"/>
  <c r="IOY8" i="2"/>
  <c r="IOX8" i="2"/>
  <c r="IOW8" i="2"/>
  <c r="IOV8" i="2"/>
  <c r="IOU8" i="2"/>
  <c r="IOT8" i="2"/>
  <c r="IOS8" i="2"/>
  <c r="IOR8" i="2"/>
  <c r="IOQ8" i="2"/>
  <c r="IOP8" i="2"/>
  <c r="IOO8" i="2"/>
  <c r="ION8" i="2"/>
  <c r="IOM8" i="2"/>
  <c r="IOL8" i="2"/>
  <c r="IOK8" i="2"/>
  <c r="IOJ8" i="2"/>
  <c r="IOI8" i="2"/>
  <c r="IOH8" i="2"/>
  <c r="IOG8" i="2"/>
  <c r="IOF8" i="2"/>
  <c r="IOE8" i="2"/>
  <c r="IOD8" i="2"/>
  <c r="IOC8" i="2"/>
  <c r="IOB8" i="2"/>
  <c r="IOA8" i="2"/>
  <c r="INZ8" i="2"/>
  <c r="INY8" i="2"/>
  <c r="INX8" i="2"/>
  <c r="INW8" i="2"/>
  <c r="INV8" i="2"/>
  <c r="INU8" i="2"/>
  <c r="INT8" i="2"/>
  <c r="INS8" i="2"/>
  <c r="INR8" i="2"/>
  <c r="INQ8" i="2"/>
  <c r="INP8" i="2"/>
  <c r="INO8" i="2"/>
  <c r="INN8" i="2"/>
  <c r="INM8" i="2"/>
  <c r="INL8" i="2"/>
  <c r="INK8" i="2"/>
  <c r="INJ8" i="2"/>
  <c r="INI8" i="2"/>
  <c r="INH8" i="2"/>
  <c r="ING8" i="2"/>
  <c r="INF8" i="2"/>
  <c r="INE8" i="2"/>
  <c r="IND8" i="2"/>
  <c r="INC8" i="2"/>
  <c r="INB8" i="2"/>
  <c r="INA8" i="2"/>
  <c r="IMZ8" i="2"/>
  <c r="IMY8" i="2"/>
  <c r="IMX8" i="2"/>
  <c r="IMW8" i="2"/>
  <c r="IMV8" i="2"/>
  <c r="IMU8" i="2"/>
  <c r="IMT8" i="2"/>
  <c r="IMS8" i="2"/>
  <c r="IMR8" i="2"/>
  <c r="IMQ8" i="2"/>
  <c r="IMP8" i="2"/>
  <c r="IMO8" i="2"/>
  <c r="IMN8" i="2"/>
  <c r="IMM8" i="2"/>
  <c r="IML8" i="2"/>
  <c r="IMK8" i="2"/>
  <c r="IMJ8" i="2"/>
  <c r="IMI8" i="2"/>
  <c r="IMH8" i="2"/>
  <c r="IMG8" i="2"/>
  <c r="IMF8" i="2"/>
  <c r="IME8" i="2"/>
  <c r="IMD8" i="2"/>
  <c r="IMC8" i="2"/>
  <c r="IMB8" i="2"/>
  <c r="IMA8" i="2"/>
  <c r="ILZ8" i="2"/>
  <c r="ILY8" i="2"/>
  <c r="ILX8" i="2"/>
  <c r="ILW8" i="2"/>
  <c r="ILV8" i="2"/>
  <c r="ILU8" i="2"/>
  <c r="ILT8" i="2"/>
  <c r="ILS8" i="2"/>
  <c r="ILR8" i="2"/>
  <c r="ILQ8" i="2"/>
  <c r="ILP8" i="2"/>
  <c r="ILO8" i="2"/>
  <c r="ILN8" i="2"/>
  <c r="ILM8" i="2"/>
  <c r="ILL8" i="2"/>
  <c r="ILK8" i="2"/>
  <c r="ILJ8" i="2"/>
  <c r="ILI8" i="2"/>
  <c r="ILH8" i="2"/>
  <c r="ILG8" i="2"/>
  <c r="ILF8" i="2"/>
  <c r="ILE8" i="2"/>
  <c r="ILD8" i="2"/>
  <c r="ILC8" i="2"/>
  <c r="ILB8" i="2"/>
  <c r="ILA8" i="2"/>
  <c r="IKZ8" i="2"/>
  <c r="IKY8" i="2"/>
  <c r="IKX8" i="2"/>
  <c r="IKW8" i="2"/>
  <c r="IKV8" i="2"/>
  <c r="IKU8" i="2"/>
  <c r="IKT8" i="2"/>
  <c r="IKS8" i="2"/>
  <c r="IKR8" i="2"/>
  <c r="IKQ8" i="2"/>
  <c r="IKP8" i="2"/>
  <c r="IKO8" i="2"/>
  <c r="IKN8" i="2"/>
  <c r="IKM8" i="2"/>
  <c r="IKL8" i="2"/>
  <c r="IKK8" i="2"/>
  <c r="IKJ8" i="2"/>
  <c r="IKI8" i="2"/>
  <c r="IKH8" i="2"/>
  <c r="IKG8" i="2"/>
  <c r="IKF8" i="2"/>
  <c r="IKE8" i="2"/>
  <c r="IKD8" i="2"/>
  <c r="IKC8" i="2"/>
  <c r="IKB8" i="2"/>
  <c r="IKA8" i="2"/>
  <c r="IJZ8" i="2"/>
  <c r="IJY8" i="2"/>
  <c r="IJX8" i="2"/>
  <c r="IJW8" i="2"/>
  <c r="IJV8" i="2"/>
  <c r="IJU8" i="2"/>
  <c r="IJT8" i="2"/>
  <c r="IJS8" i="2"/>
  <c r="IJR8" i="2"/>
  <c r="IJQ8" i="2"/>
  <c r="IJP8" i="2"/>
  <c r="IJO8" i="2"/>
  <c r="IJN8" i="2"/>
  <c r="IJM8" i="2"/>
  <c r="IJL8" i="2"/>
  <c r="IJK8" i="2"/>
  <c r="IJJ8" i="2"/>
  <c r="IJI8" i="2"/>
  <c r="IJH8" i="2"/>
  <c r="IJG8" i="2"/>
  <c r="IJF8" i="2"/>
  <c r="IJE8" i="2"/>
  <c r="IJD8" i="2"/>
  <c r="IJC8" i="2"/>
  <c r="IJB8" i="2"/>
  <c r="IJA8" i="2"/>
  <c r="IIZ8" i="2"/>
  <c r="IIY8" i="2"/>
  <c r="IIX8" i="2"/>
  <c r="IIW8" i="2"/>
  <c r="IIV8" i="2"/>
  <c r="IIU8" i="2"/>
  <c r="IIT8" i="2"/>
  <c r="IIS8" i="2"/>
  <c r="IIR8" i="2"/>
  <c r="IIQ8" i="2"/>
  <c r="IIP8" i="2"/>
  <c r="IIO8" i="2"/>
  <c r="IIN8" i="2"/>
  <c r="IIM8" i="2"/>
  <c r="IIL8" i="2"/>
  <c r="IIK8" i="2"/>
  <c r="IIJ8" i="2"/>
  <c r="III8" i="2"/>
  <c r="IIH8" i="2"/>
  <c r="IIG8" i="2"/>
  <c r="IIF8" i="2"/>
  <c r="IIE8" i="2"/>
  <c r="IID8" i="2"/>
  <c r="IIC8" i="2"/>
  <c r="IIB8" i="2"/>
  <c r="IIA8" i="2"/>
  <c r="IHZ8" i="2"/>
  <c r="IHY8" i="2"/>
  <c r="IHX8" i="2"/>
  <c r="IHW8" i="2"/>
  <c r="IHV8" i="2"/>
  <c r="IHU8" i="2"/>
  <c r="IHT8" i="2"/>
  <c r="IHS8" i="2"/>
  <c r="IHR8" i="2"/>
  <c r="IHQ8" i="2"/>
  <c r="IHP8" i="2"/>
  <c r="IHO8" i="2"/>
  <c r="IHN8" i="2"/>
  <c r="IHM8" i="2"/>
  <c r="IHL8" i="2"/>
  <c r="IHK8" i="2"/>
  <c r="IHJ8" i="2"/>
  <c r="IHI8" i="2"/>
  <c r="IHH8" i="2"/>
  <c r="IHG8" i="2"/>
  <c r="IHF8" i="2"/>
  <c r="IHE8" i="2"/>
  <c r="IHD8" i="2"/>
  <c r="IHC8" i="2"/>
  <c r="IHB8" i="2"/>
  <c r="IHA8" i="2"/>
  <c r="IGZ8" i="2"/>
  <c r="IGY8" i="2"/>
  <c r="IGX8" i="2"/>
  <c r="IGW8" i="2"/>
  <c r="IGV8" i="2"/>
  <c r="IGU8" i="2"/>
  <c r="IGT8" i="2"/>
  <c r="IGS8" i="2"/>
  <c r="IGR8" i="2"/>
  <c r="IGQ8" i="2"/>
  <c r="IGP8" i="2"/>
  <c r="IGO8" i="2"/>
  <c r="IGN8" i="2"/>
  <c r="IGM8" i="2"/>
  <c r="IGL8" i="2"/>
  <c r="IGK8" i="2"/>
  <c r="IGJ8" i="2"/>
  <c r="IGI8" i="2"/>
  <c r="IGH8" i="2"/>
  <c r="IGG8" i="2"/>
  <c r="IGF8" i="2"/>
  <c r="IGE8" i="2"/>
  <c r="IGD8" i="2"/>
  <c r="IGC8" i="2"/>
  <c r="IGB8" i="2"/>
  <c r="IGA8" i="2"/>
  <c r="IFZ8" i="2"/>
  <c r="IFY8" i="2"/>
  <c r="IFX8" i="2"/>
  <c r="IFW8" i="2"/>
  <c r="IFV8" i="2"/>
  <c r="IFU8" i="2"/>
  <c r="IFT8" i="2"/>
  <c r="IFS8" i="2"/>
  <c r="IFR8" i="2"/>
  <c r="IFQ8" i="2"/>
  <c r="IFP8" i="2"/>
  <c r="IFO8" i="2"/>
  <c r="IFN8" i="2"/>
  <c r="IFM8" i="2"/>
  <c r="IFL8" i="2"/>
  <c r="IFK8" i="2"/>
  <c r="IFJ8" i="2"/>
  <c r="IFI8" i="2"/>
  <c r="IFH8" i="2"/>
  <c r="IFG8" i="2"/>
  <c r="IFF8" i="2"/>
  <c r="IFE8" i="2"/>
  <c r="IFD8" i="2"/>
  <c r="IFC8" i="2"/>
  <c r="IFB8" i="2"/>
  <c r="IFA8" i="2"/>
  <c r="IEZ8" i="2"/>
  <c r="IEY8" i="2"/>
  <c r="IEX8" i="2"/>
  <c r="IEW8" i="2"/>
  <c r="IEV8" i="2"/>
  <c r="IEU8" i="2"/>
  <c r="IET8" i="2"/>
  <c r="IES8" i="2"/>
  <c r="IER8" i="2"/>
  <c r="IEQ8" i="2"/>
  <c r="IEP8" i="2"/>
  <c r="IEO8" i="2"/>
  <c r="IEN8" i="2"/>
  <c r="IEM8" i="2"/>
  <c r="IEL8" i="2"/>
  <c r="IEK8" i="2"/>
  <c r="IEJ8" i="2"/>
  <c r="IEI8" i="2"/>
  <c r="IEH8" i="2"/>
  <c r="IEG8" i="2"/>
  <c r="IEF8" i="2"/>
  <c r="IEE8" i="2"/>
  <c r="IED8" i="2"/>
  <c r="IEC8" i="2"/>
  <c r="IEB8" i="2"/>
  <c r="IEA8" i="2"/>
  <c r="IDZ8" i="2"/>
  <c r="IDY8" i="2"/>
  <c r="IDX8" i="2"/>
  <c r="IDW8" i="2"/>
  <c r="IDV8" i="2"/>
  <c r="IDU8" i="2"/>
  <c r="IDT8" i="2"/>
  <c r="IDS8" i="2"/>
  <c r="IDR8" i="2"/>
  <c r="IDQ8" i="2"/>
  <c r="IDP8" i="2"/>
  <c r="IDO8" i="2"/>
  <c r="IDN8" i="2"/>
  <c r="IDM8" i="2"/>
  <c r="IDL8" i="2"/>
  <c r="IDK8" i="2"/>
  <c r="IDJ8" i="2"/>
  <c r="IDI8" i="2"/>
  <c r="IDH8" i="2"/>
  <c r="IDG8" i="2"/>
  <c r="IDF8" i="2"/>
  <c r="IDE8" i="2"/>
  <c r="IDD8" i="2"/>
  <c r="IDC8" i="2"/>
  <c r="IDB8" i="2"/>
  <c r="IDA8" i="2"/>
  <c r="ICZ8" i="2"/>
  <c r="ICY8" i="2"/>
  <c r="ICX8" i="2"/>
  <c r="ICW8" i="2"/>
  <c r="ICV8" i="2"/>
  <c r="ICU8" i="2"/>
  <c r="ICT8" i="2"/>
  <c r="ICS8" i="2"/>
  <c r="ICR8" i="2"/>
  <c r="ICQ8" i="2"/>
  <c r="ICP8" i="2"/>
  <c r="ICO8" i="2"/>
  <c r="ICN8" i="2"/>
  <c r="ICM8" i="2"/>
  <c r="ICL8" i="2"/>
  <c r="ICK8" i="2"/>
  <c r="ICJ8" i="2"/>
  <c r="ICI8" i="2"/>
  <c r="ICH8" i="2"/>
  <c r="ICG8" i="2"/>
  <c r="ICF8" i="2"/>
  <c r="ICE8" i="2"/>
  <c r="ICD8" i="2"/>
  <c r="ICC8" i="2"/>
  <c r="ICB8" i="2"/>
  <c r="ICA8" i="2"/>
  <c r="IBZ8" i="2"/>
  <c r="IBY8" i="2"/>
  <c r="IBX8" i="2"/>
  <c r="IBW8" i="2"/>
  <c r="IBV8" i="2"/>
  <c r="IBU8" i="2"/>
  <c r="IBT8" i="2"/>
  <c r="IBS8" i="2"/>
  <c r="IBR8" i="2"/>
  <c r="IBQ8" i="2"/>
  <c r="IBP8" i="2"/>
  <c r="IBO8" i="2"/>
  <c r="IBN8" i="2"/>
  <c r="IBM8" i="2"/>
  <c r="IBL8" i="2"/>
  <c r="IBK8" i="2"/>
  <c r="IBJ8" i="2"/>
  <c r="IBI8" i="2"/>
  <c r="IBH8" i="2"/>
  <c r="IBG8" i="2"/>
  <c r="IBF8" i="2"/>
  <c r="IBE8" i="2"/>
  <c r="IBD8" i="2"/>
  <c r="IBC8" i="2"/>
  <c r="IBB8" i="2"/>
  <c r="IBA8" i="2"/>
  <c r="IAZ8" i="2"/>
  <c r="IAY8" i="2"/>
  <c r="IAX8" i="2"/>
  <c r="IAW8" i="2"/>
  <c r="IAV8" i="2"/>
  <c r="IAU8" i="2"/>
  <c r="IAT8" i="2"/>
  <c r="IAS8" i="2"/>
  <c r="IAR8" i="2"/>
  <c r="IAQ8" i="2"/>
  <c r="IAP8" i="2"/>
  <c r="IAO8" i="2"/>
  <c r="IAN8" i="2"/>
  <c r="IAM8" i="2"/>
  <c r="IAL8" i="2"/>
  <c r="IAK8" i="2"/>
  <c r="IAJ8" i="2"/>
  <c r="IAI8" i="2"/>
  <c r="IAH8" i="2"/>
  <c r="IAG8" i="2"/>
  <c r="IAF8" i="2"/>
  <c r="IAE8" i="2"/>
  <c r="IAD8" i="2"/>
  <c r="IAC8" i="2"/>
  <c r="IAB8" i="2"/>
  <c r="IAA8" i="2"/>
  <c r="HZZ8" i="2"/>
  <c r="HZY8" i="2"/>
  <c r="HZX8" i="2"/>
  <c r="HZW8" i="2"/>
  <c r="HZV8" i="2"/>
  <c r="HZU8" i="2"/>
  <c r="HZT8" i="2"/>
  <c r="HZS8" i="2"/>
  <c r="HZR8" i="2"/>
  <c r="HZQ8" i="2"/>
  <c r="HZP8" i="2"/>
  <c r="HZO8" i="2"/>
  <c r="HZN8" i="2"/>
  <c r="HZM8" i="2"/>
  <c r="HZL8" i="2"/>
  <c r="HZK8" i="2"/>
  <c r="HZJ8" i="2"/>
  <c r="HZI8" i="2"/>
  <c r="HZH8" i="2"/>
  <c r="HZG8" i="2"/>
  <c r="HZF8" i="2"/>
  <c r="HZE8" i="2"/>
  <c r="HZD8" i="2"/>
  <c r="HZC8" i="2"/>
  <c r="HZB8" i="2"/>
  <c r="HZA8" i="2"/>
  <c r="HYZ8" i="2"/>
  <c r="HYY8" i="2"/>
  <c r="HYX8" i="2"/>
  <c r="HYW8" i="2"/>
  <c r="HYV8" i="2"/>
  <c r="HYU8" i="2"/>
  <c r="HYT8" i="2"/>
  <c r="HYS8" i="2"/>
  <c r="HYR8" i="2"/>
  <c r="HYQ8" i="2"/>
  <c r="HYP8" i="2"/>
  <c r="HYO8" i="2"/>
  <c r="HYN8" i="2"/>
  <c r="HYM8" i="2"/>
  <c r="HYL8" i="2"/>
  <c r="HYK8" i="2"/>
  <c r="HYJ8" i="2"/>
  <c r="HYI8" i="2"/>
  <c r="HYH8" i="2"/>
  <c r="HYG8" i="2"/>
  <c r="HYF8" i="2"/>
  <c r="HYE8" i="2"/>
  <c r="HYD8" i="2"/>
  <c r="HYC8" i="2"/>
  <c r="HYB8" i="2"/>
  <c r="HYA8" i="2"/>
  <c r="HXZ8" i="2"/>
  <c r="HXY8" i="2"/>
  <c r="HXX8" i="2"/>
  <c r="HXW8" i="2"/>
  <c r="HXV8" i="2"/>
  <c r="HXU8" i="2"/>
  <c r="HXT8" i="2"/>
  <c r="HXS8" i="2"/>
  <c r="HXR8" i="2"/>
  <c r="HXQ8" i="2"/>
  <c r="HXP8" i="2"/>
  <c r="HXO8" i="2"/>
  <c r="HXN8" i="2"/>
  <c r="HXM8" i="2"/>
  <c r="HXL8" i="2"/>
  <c r="HXK8" i="2"/>
  <c r="HXJ8" i="2"/>
  <c r="HXI8" i="2"/>
  <c r="HXH8" i="2"/>
  <c r="HXG8" i="2"/>
  <c r="HXF8" i="2"/>
  <c r="HXE8" i="2"/>
  <c r="HXD8" i="2"/>
  <c r="HXC8" i="2"/>
  <c r="HXB8" i="2"/>
  <c r="HXA8" i="2"/>
  <c r="HWZ8" i="2"/>
  <c r="HWY8" i="2"/>
  <c r="HWX8" i="2"/>
  <c r="HWW8" i="2"/>
  <c r="HWV8" i="2"/>
  <c r="HWU8" i="2"/>
  <c r="HWT8" i="2"/>
  <c r="HWS8" i="2"/>
  <c r="HWR8" i="2"/>
  <c r="HWQ8" i="2"/>
  <c r="HWP8" i="2"/>
  <c r="HWO8" i="2"/>
  <c r="HWN8" i="2"/>
  <c r="HWM8" i="2"/>
  <c r="HWL8" i="2"/>
  <c r="HWK8" i="2"/>
  <c r="HWJ8" i="2"/>
  <c r="HWI8" i="2"/>
  <c r="HWH8" i="2"/>
  <c r="HWG8" i="2"/>
  <c r="HWF8" i="2"/>
  <c r="HWE8" i="2"/>
  <c r="HWD8" i="2"/>
  <c r="HWC8" i="2"/>
  <c r="HWB8" i="2"/>
  <c r="HWA8" i="2"/>
  <c r="HVZ8" i="2"/>
  <c r="HVY8" i="2"/>
  <c r="HVX8" i="2"/>
  <c r="HVW8" i="2"/>
  <c r="HVV8" i="2"/>
  <c r="HVU8" i="2"/>
  <c r="HVT8" i="2"/>
  <c r="HVS8" i="2"/>
  <c r="HVR8" i="2"/>
  <c r="HVQ8" i="2"/>
  <c r="HVP8" i="2"/>
  <c r="HVO8" i="2"/>
  <c r="HVN8" i="2"/>
  <c r="HVM8" i="2"/>
  <c r="HVL8" i="2"/>
  <c r="HVK8" i="2"/>
  <c r="HVJ8" i="2"/>
  <c r="HVI8" i="2"/>
  <c r="HVH8" i="2"/>
  <c r="HVG8" i="2"/>
  <c r="HVF8" i="2"/>
  <c r="HVE8" i="2"/>
  <c r="HVD8" i="2"/>
  <c r="HVC8" i="2"/>
  <c r="HVB8" i="2"/>
  <c r="HVA8" i="2"/>
  <c r="HUZ8" i="2"/>
  <c r="HUY8" i="2"/>
  <c r="HUX8" i="2"/>
  <c r="HUW8" i="2"/>
  <c r="HUV8" i="2"/>
  <c r="HUU8" i="2"/>
  <c r="HUT8" i="2"/>
  <c r="HUS8" i="2"/>
  <c r="HUR8" i="2"/>
  <c r="HUQ8" i="2"/>
  <c r="HUP8" i="2"/>
  <c r="HUO8" i="2"/>
  <c r="HUN8" i="2"/>
  <c r="HUM8" i="2"/>
  <c r="HUL8" i="2"/>
  <c r="HUK8" i="2"/>
  <c r="HUJ8" i="2"/>
  <c r="HUI8" i="2"/>
  <c r="HUH8" i="2"/>
  <c r="HUG8" i="2"/>
  <c r="HUF8" i="2"/>
  <c r="HUE8" i="2"/>
  <c r="HUD8" i="2"/>
  <c r="HUC8" i="2"/>
  <c r="HUB8" i="2"/>
  <c r="HUA8" i="2"/>
  <c r="HTZ8" i="2"/>
  <c r="HTY8" i="2"/>
  <c r="HTX8" i="2"/>
  <c r="HTW8" i="2"/>
  <c r="HTV8" i="2"/>
  <c r="HTU8" i="2"/>
  <c r="HTT8" i="2"/>
  <c r="HTS8" i="2"/>
  <c r="HTR8" i="2"/>
  <c r="HTQ8" i="2"/>
  <c r="HTP8" i="2"/>
  <c r="HTO8" i="2"/>
  <c r="HTN8" i="2"/>
  <c r="HTM8" i="2"/>
  <c r="HTL8" i="2"/>
  <c r="HTK8" i="2"/>
  <c r="HTJ8" i="2"/>
  <c r="HTI8" i="2"/>
  <c r="HTH8" i="2"/>
  <c r="HTG8" i="2"/>
  <c r="HTF8" i="2"/>
  <c r="HTE8" i="2"/>
  <c r="HTD8" i="2"/>
  <c r="HTC8" i="2"/>
  <c r="HTB8" i="2"/>
  <c r="HTA8" i="2"/>
  <c r="HSZ8" i="2"/>
  <c r="HSY8" i="2"/>
  <c r="HSX8" i="2"/>
  <c r="HSW8" i="2"/>
  <c r="HSV8" i="2"/>
  <c r="HSU8" i="2"/>
  <c r="HST8" i="2"/>
  <c r="HSS8" i="2"/>
  <c r="HSR8" i="2"/>
  <c r="HSQ8" i="2"/>
  <c r="HSP8" i="2"/>
  <c r="HSO8" i="2"/>
  <c r="HSN8" i="2"/>
  <c r="HSM8" i="2"/>
  <c r="HSL8" i="2"/>
  <c r="HSK8" i="2"/>
  <c r="HSJ8" i="2"/>
  <c r="HSI8" i="2"/>
  <c r="HSH8" i="2"/>
  <c r="HSG8" i="2"/>
  <c r="HSF8" i="2"/>
  <c r="HSE8" i="2"/>
  <c r="HSD8" i="2"/>
  <c r="HSC8" i="2"/>
  <c r="HSB8" i="2"/>
  <c r="HSA8" i="2"/>
  <c r="HRZ8" i="2"/>
  <c r="HRY8" i="2"/>
  <c r="HRX8" i="2"/>
  <c r="HRW8" i="2"/>
  <c r="HRV8" i="2"/>
  <c r="HRU8" i="2"/>
  <c r="HRT8" i="2"/>
  <c r="HRS8" i="2"/>
  <c r="HRR8" i="2"/>
  <c r="HRQ8" i="2"/>
  <c r="HRP8" i="2"/>
  <c r="HRO8" i="2"/>
  <c r="HRN8" i="2"/>
  <c r="HRM8" i="2"/>
  <c r="HRL8" i="2"/>
  <c r="HRK8" i="2"/>
  <c r="HRJ8" i="2"/>
  <c r="HRI8" i="2"/>
  <c r="HRH8" i="2"/>
  <c r="HRG8" i="2"/>
  <c r="HRF8" i="2"/>
  <c r="HRE8" i="2"/>
  <c r="HRD8" i="2"/>
  <c r="HRC8" i="2"/>
  <c r="HRB8" i="2"/>
  <c r="HRA8" i="2"/>
  <c r="HQZ8" i="2"/>
  <c r="HQY8" i="2"/>
  <c r="HQX8" i="2"/>
  <c r="HQW8" i="2"/>
  <c r="HQV8" i="2"/>
  <c r="HQU8" i="2"/>
  <c r="HQT8" i="2"/>
  <c r="HQS8" i="2"/>
  <c r="HQR8" i="2"/>
  <c r="HQQ8" i="2"/>
  <c r="HQP8" i="2"/>
  <c r="HQO8" i="2"/>
  <c r="HQN8" i="2"/>
  <c r="HQM8" i="2"/>
  <c r="HQL8" i="2"/>
  <c r="HQK8" i="2"/>
  <c r="HQJ8" i="2"/>
  <c r="HQI8" i="2"/>
  <c r="HQH8" i="2"/>
  <c r="HQG8" i="2"/>
  <c r="HQF8" i="2"/>
  <c r="HQE8" i="2"/>
  <c r="HQD8" i="2"/>
  <c r="HQC8" i="2"/>
  <c r="HQB8" i="2"/>
  <c r="HQA8" i="2"/>
  <c r="HPZ8" i="2"/>
  <c r="HPY8" i="2"/>
  <c r="HPX8" i="2"/>
  <c r="HPW8" i="2"/>
  <c r="HPV8" i="2"/>
  <c r="HPU8" i="2"/>
  <c r="HPT8" i="2"/>
  <c r="HPS8" i="2"/>
  <c r="HPR8" i="2"/>
  <c r="HPQ8" i="2"/>
  <c r="HPP8" i="2"/>
  <c r="HPO8" i="2"/>
  <c r="HPN8" i="2"/>
  <c r="HPM8" i="2"/>
  <c r="HPL8" i="2"/>
  <c r="HPK8" i="2"/>
  <c r="HPJ8" i="2"/>
  <c r="HPI8" i="2"/>
  <c r="HPH8" i="2"/>
  <c r="HPG8" i="2"/>
  <c r="HPF8" i="2"/>
  <c r="HPE8" i="2"/>
  <c r="HPD8" i="2"/>
  <c r="HPC8" i="2"/>
  <c r="HPB8" i="2"/>
  <c r="HPA8" i="2"/>
  <c r="HOZ8" i="2"/>
  <c r="HOY8" i="2"/>
  <c r="HOX8" i="2"/>
  <c r="HOW8" i="2"/>
  <c r="HOV8" i="2"/>
  <c r="HOU8" i="2"/>
  <c r="HOT8" i="2"/>
  <c r="HOS8" i="2"/>
  <c r="HOR8" i="2"/>
  <c r="HOQ8" i="2"/>
  <c r="HOP8" i="2"/>
  <c r="HOO8" i="2"/>
  <c r="HON8" i="2"/>
  <c r="HOM8" i="2"/>
  <c r="HOL8" i="2"/>
  <c r="HOK8" i="2"/>
  <c r="HOJ8" i="2"/>
  <c r="HOI8" i="2"/>
  <c r="HOH8" i="2"/>
  <c r="HOG8" i="2"/>
  <c r="HOF8" i="2"/>
  <c r="HOE8" i="2"/>
  <c r="HOD8" i="2"/>
  <c r="HOC8" i="2"/>
  <c r="HOB8" i="2"/>
  <c r="HOA8" i="2"/>
  <c r="HNZ8" i="2"/>
  <c r="HNY8" i="2"/>
  <c r="HNX8" i="2"/>
  <c r="HNW8" i="2"/>
  <c r="HNV8" i="2"/>
  <c r="HNU8" i="2"/>
  <c r="HNT8" i="2"/>
  <c r="HNS8" i="2"/>
  <c r="HNR8" i="2"/>
  <c r="HNQ8" i="2"/>
  <c r="HNP8" i="2"/>
  <c r="HNO8" i="2"/>
  <c r="HNN8" i="2"/>
  <c r="HNM8" i="2"/>
  <c r="HNL8" i="2"/>
  <c r="HNK8" i="2"/>
  <c r="HNJ8" i="2"/>
  <c r="HNI8" i="2"/>
  <c r="HNH8" i="2"/>
  <c r="HNG8" i="2"/>
  <c r="HNF8" i="2"/>
  <c r="HNE8" i="2"/>
  <c r="HND8" i="2"/>
  <c r="HNC8" i="2"/>
  <c r="HNB8" i="2"/>
  <c r="HNA8" i="2"/>
  <c r="HMZ8" i="2"/>
  <c r="HMY8" i="2"/>
  <c r="HMX8" i="2"/>
  <c r="HMW8" i="2"/>
  <c r="HMV8" i="2"/>
  <c r="HMU8" i="2"/>
  <c r="HMT8" i="2"/>
  <c r="HMS8" i="2"/>
  <c r="HMR8" i="2"/>
  <c r="HMQ8" i="2"/>
  <c r="HMP8" i="2"/>
  <c r="HMO8" i="2"/>
  <c r="HMN8" i="2"/>
  <c r="HMM8" i="2"/>
  <c r="HML8" i="2"/>
  <c r="HMK8" i="2"/>
  <c r="HMJ8" i="2"/>
  <c r="HMI8" i="2"/>
  <c r="HMH8" i="2"/>
  <c r="HMG8" i="2"/>
  <c r="HMF8" i="2"/>
  <c r="HME8" i="2"/>
  <c r="HMD8" i="2"/>
  <c r="HMC8" i="2"/>
  <c r="HMB8" i="2"/>
  <c r="HMA8" i="2"/>
  <c r="HLZ8" i="2"/>
  <c r="HLY8" i="2"/>
  <c r="HLX8" i="2"/>
  <c r="HLW8" i="2"/>
  <c r="HLV8" i="2"/>
  <c r="HLU8" i="2"/>
  <c r="HLT8" i="2"/>
  <c r="HLS8" i="2"/>
  <c r="HLR8" i="2"/>
  <c r="HLQ8" i="2"/>
  <c r="HLP8" i="2"/>
  <c r="HLO8" i="2"/>
  <c r="HLN8" i="2"/>
  <c r="HLM8" i="2"/>
  <c r="HLL8" i="2"/>
  <c r="HLK8" i="2"/>
  <c r="HLJ8" i="2"/>
  <c r="HLI8" i="2"/>
  <c r="HLH8" i="2"/>
  <c r="HLG8" i="2"/>
  <c r="HLF8" i="2"/>
  <c r="HLE8" i="2"/>
  <c r="HLD8" i="2"/>
  <c r="HLC8" i="2"/>
  <c r="HLB8" i="2"/>
  <c r="HLA8" i="2"/>
  <c r="HKZ8" i="2"/>
  <c r="HKY8" i="2"/>
  <c r="HKX8" i="2"/>
  <c r="HKW8" i="2"/>
  <c r="HKV8" i="2"/>
  <c r="HKU8" i="2"/>
  <c r="HKT8" i="2"/>
  <c r="HKS8" i="2"/>
  <c r="HKR8" i="2"/>
  <c r="HKQ8" i="2"/>
  <c r="HKP8" i="2"/>
  <c r="HKO8" i="2"/>
  <c r="HKN8" i="2"/>
  <c r="HKM8" i="2"/>
  <c r="HKL8" i="2"/>
  <c r="HKK8" i="2"/>
  <c r="HKJ8" i="2"/>
  <c r="HKI8" i="2"/>
  <c r="HKH8" i="2"/>
  <c r="HKG8" i="2"/>
  <c r="HKF8" i="2"/>
  <c r="HKE8" i="2"/>
  <c r="HKD8" i="2"/>
  <c r="HKC8" i="2"/>
  <c r="HKB8" i="2"/>
  <c r="HKA8" i="2"/>
  <c r="HJZ8" i="2"/>
  <c r="HJY8" i="2"/>
  <c r="HJX8" i="2"/>
  <c r="HJW8" i="2"/>
  <c r="HJV8" i="2"/>
  <c r="HJU8" i="2"/>
  <c r="HJT8" i="2"/>
  <c r="HJS8" i="2"/>
  <c r="HJR8" i="2"/>
  <c r="HJQ8" i="2"/>
  <c r="HJP8" i="2"/>
  <c r="HJO8" i="2"/>
  <c r="HJN8" i="2"/>
  <c r="HJM8" i="2"/>
  <c r="HJL8" i="2"/>
  <c r="HJK8" i="2"/>
  <c r="HJJ8" i="2"/>
  <c r="HJI8" i="2"/>
  <c r="HJH8" i="2"/>
  <c r="HJG8" i="2"/>
  <c r="HJF8" i="2"/>
  <c r="HJE8" i="2"/>
  <c r="HJD8" i="2"/>
  <c r="HJC8" i="2"/>
  <c r="HJB8" i="2"/>
  <c r="HJA8" i="2"/>
  <c r="HIZ8" i="2"/>
  <c r="HIY8" i="2"/>
  <c r="HIX8" i="2"/>
  <c r="HIW8" i="2"/>
  <c r="HIV8" i="2"/>
  <c r="HIU8" i="2"/>
  <c r="HIT8" i="2"/>
  <c r="HIS8" i="2"/>
  <c r="HIR8" i="2"/>
  <c r="HIQ8" i="2"/>
  <c r="HIP8" i="2"/>
  <c r="HIO8" i="2"/>
  <c r="HIN8" i="2"/>
  <c r="HIM8" i="2"/>
  <c r="HIL8" i="2"/>
  <c r="HIK8" i="2"/>
  <c r="HIJ8" i="2"/>
  <c r="HII8" i="2"/>
  <c r="HIH8" i="2"/>
  <c r="HIG8" i="2"/>
  <c r="HIF8" i="2"/>
  <c r="HIE8" i="2"/>
  <c r="HID8" i="2"/>
  <c r="HIC8" i="2"/>
  <c r="HIB8" i="2"/>
  <c r="HIA8" i="2"/>
  <c r="HHZ8" i="2"/>
  <c r="HHY8" i="2"/>
  <c r="HHX8" i="2"/>
  <c r="HHW8" i="2"/>
  <c r="HHV8" i="2"/>
  <c r="HHU8" i="2"/>
  <c r="HHT8" i="2"/>
  <c r="HHS8" i="2"/>
  <c r="HHR8" i="2"/>
  <c r="HHQ8" i="2"/>
  <c r="HHP8" i="2"/>
  <c r="HHO8" i="2"/>
  <c r="HHN8" i="2"/>
  <c r="HHM8" i="2"/>
  <c r="HHL8" i="2"/>
  <c r="HHK8" i="2"/>
  <c r="HHJ8" i="2"/>
  <c r="HHI8" i="2"/>
  <c r="HHH8" i="2"/>
  <c r="HHG8" i="2"/>
  <c r="HHF8" i="2"/>
  <c r="HHE8" i="2"/>
  <c r="HHD8" i="2"/>
  <c r="HHC8" i="2"/>
  <c r="HHB8" i="2"/>
  <c r="HHA8" i="2"/>
  <c r="HGZ8" i="2"/>
  <c r="HGY8" i="2"/>
  <c r="HGX8" i="2"/>
  <c r="HGW8" i="2"/>
  <c r="HGV8" i="2"/>
  <c r="HGU8" i="2"/>
  <c r="HGT8" i="2"/>
  <c r="HGS8" i="2"/>
  <c r="HGR8" i="2"/>
  <c r="HGQ8" i="2"/>
  <c r="HGP8" i="2"/>
  <c r="HGO8" i="2"/>
  <c r="HGN8" i="2"/>
  <c r="HGM8" i="2"/>
  <c r="HGL8" i="2"/>
  <c r="HGK8" i="2"/>
  <c r="HGJ8" i="2"/>
  <c r="HGI8" i="2"/>
  <c r="HGH8" i="2"/>
  <c r="HGG8" i="2"/>
  <c r="HGF8" i="2"/>
  <c r="HGE8" i="2"/>
  <c r="HGD8" i="2"/>
  <c r="HGC8" i="2"/>
  <c r="HGB8" i="2"/>
  <c r="HGA8" i="2"/>
  <c r="HFZ8" i="2"/>
  <c r="HFY8" i="2"/>
  <c r="HFX8" i="2"/>
  <c r="HFW8" i="2"/>
  <c r="HFV8" i="2"/>
  <c r="HFU8" i="2"/>
  <c r="HFT8" i="2"/>
  <c r="HFS8" i="2"/>
  <c r="HFR8" i="2"/>
  <c r="HFQ8" i="2"/>
  <c r="HFP8" i="2"/>
  <c r="HFO8" i="2"/>
  <c r="HFN8" i="2"/>
  <c r="HFM8" i="2"/>
  <c r="HFL8" i="2"/>
  <c r="HFK8" i="2"/>
  <c r="HFJ8" i="2"/>
  <c r="HFI8" i="2"/>
  <c r="HFH8" i="2"/>
  <c r="HFG8" i="2"/>
  <c r="HFF8" i="2"/>
  <c r="HFE8" i="2"/>
  <c r="HFD8" i="2"/>
  <c r="HFC8" i="2"/>
  <c r="HFB8" i="2"/>
  <c r="HFA8" i="2"/>
  <c r="HEZ8" i="2"/>
  <c r="HEY8" i="2"/>
  <c r="HEX8" i="2"/>
  <c r="HEW8" i="2"/>
  <c r="HEV8" i="2"/>
  <c r="HEU8" i="2"/>
  <c r="HET8" i="2"/>
  <c r="HES8" i="2"/>
  <c r="HER8" i="2"/>
  <c r="HEQ8" i="2"/>
  <c r="HEP8" i="2"/>
  <c r="HEO8" i="2"/>
  <c r="HEN8" i="2"/>
  <c r="HEM8" i="2"/>
  <c r="HEL8" i="2"/>
  <c r="HEK8" i="2"/>
  <c r="HEJ8" i="2"/>
  <c r="HEI8" i="2"/>
  <c r="HEH8" i="2"/>
  <c r="HEG8" i="2"/>
  <c r="HEF8" i="2"/>
  <c r="HEE8" i="2"/>
  <c r="HED8" i="2"/>
  <c r="HEC8" i="2"/>
  <c r="HEB8" i="2"/>
  <c r="HEA8" i="2"/>
  <c r="HDZ8" i="2"/>
  <c r="HDY8" i="2"/>
  <c r="HDX8" i="2"/>
  <c r="HDW8" i="2"/>
  <c r="HDV8" i="2"/>
  <c r="HDU8" i="2"/>
  <c r="HDT8" i="2"/>
  <c r="HDS8" i="2"/>
  <c r="HDR8" i="2"/>
  <c r="HDQ8" i="2"/>
  <c r="HDP8" i="2"/>
  <c r="HDO8" i="2"/>
  <c r="HDN8" i="2"/>
  <c r="HDM8" i="2"/>
  <c r="HDL8" i="2"/>
  <c r="HDK8" i="2"/>
  <c r="HDJ8" i="2"/>
  <c r="HDI8" i="2"/>
  <c r="HDH8" i="2"/>
  <c r="HDG8" i="2"/>
  <c r="HDF8" i="2"/>
  <c r="HDE8" i="2"/>
  <c r="HDD8" i="2"/>
  <c r="HDC8" i="2"/>
  <c r="HDB8" i="2"/>
  <c r="HDA8" i="2"/>
  <c r="HCZ8" i="2"/>
  <c r="HCY8" i="2"/>
  <c r="HCX8" i="2"/>
  <c r="HCW8" i="2"/>
  <c r="HCV8" i="2"/>
  <c r="HCU8" i="2"/>
  <c r="HCT8" i="2"/>
  <c r="HCS8" i="2"/>
  <c r="HCR8" i="2"/>
  <c r="HCQ8" i="2"/>
  <c r="HCP8" i="2"/>
  <c r="HCO8" i="2"/>
  <c r="HCN8" i="2"/>
  <c r="HCM8" i="2"/>
  <c r="HCL8" i="2"/>
  <c r="HCK8" i="2"/>
  <c r="HCJ8" i="2"/>
  <c r="HCI8" i="2"/>
  <c r="HCH8" i="2"/>
  <c r="HCG8" i="2"/>
  <c r="HCF8" i="2"/>
  <c r="HCE8" i="2"/>
  <c r="HCD8" i="2"/>
  <c r="HCC8" i="2"/>
  <c r="HCB8" i="2"/>
  <c r="HCA8" i="2"/>
  <c r="HBZ8" i="2"/>
  <c r="HBY8" i="2"/>
  <c r="HBX8" i="2"/>
  <c r="HBW8" i="2"/>
  <c r="HBV8" i="2"/>
  <c r="HBU8" i="2"/>
  <c r="HBT8" i="2"/>
  <c r="HBS8" i="2"/>
  <c r="HBR8" i="2"/>
  <c r="HBQ8" i="2"/>
  <c r="HBP8" i="2"/>
  <c r="HBO8" i="2"/>
  <c r="HBN8" i="2"/>
  <c r="HBM8" i="2"/>
  <c r="HBL8" i="2"/>
  <c r="HBK8" i="2"/>
  <c r="HBJ8" i="2"/>
  <c r="HBI8" i="2"/>
  <c r="HBH8" i="2"/>
  <c r="HBG8" i="2"/>
  <c r="HBF8" i="2"/>
  <c r="HBE8" i="2"/>
  <c r="HBD8" i="2"/>
  <c r="HBC8" i="2"/>
  <c r="HBB8" i="2"/>
  <c r="HBA8" i="2"/>
  <c r="HAZ8" i="2"/>
  <c r="HAY8" i="2"/>
  <c r="HAX8" i="2"/>
  <c r="HAW8" i="2"/>
  <c r="HAV8" i="2"/>
  <c r="HAU8" i="2"/>
  <c r="HAT8" i="2"/>
  <c r="HAS8" i="2"/>
  <c r="HAR8" i="2"/>
  <c r="HAQ8" i="2"/>
  <c r="HAP8" i="2"/>
  <c r="HAO8" i="2"/>
  <c r="HAN8" i="2"/>
  <c r="HAM8" i="2"/>
  <c r="HAL8" i="2"/>
  <c r="HAK8" i="2"/>
  <c r="HAJ8" i="2"/>
  <c r="HAI8" i="2"/>
  <c r="HAH8" i="2"/>
  <c r="HAG8" i="2"/>
  <c r="HAF8" i="2"/>
  <c r="HAE8" i="2"/>
  <c r="HAD8" i="2"/>
  <c r="HAC8" i="2"/>
  <c r="HAB8" i="2"/>
  <c r="HAA8" i="2"/>
  <c r="GZZ8" i="2"/>
  <c r="GZY8" i="2"/>
  <c r="GZX8" i="2"/>
  <c r="GZW8" i="2"/>
  <c r="GZV8" i="2"/>
  <c r="GZU8" i="2"/>
  <c r="GZT8" i="2"/>
  <c r="GZS8" i="2"/>
  <c r="GZR8" i="2"/>
  <c r="GZQ8" i="2"/>
  <c r="GZP8" i="2"/>
  <c r="GZO8" i="2"/>
  <c r="GZN8" i="2"/>
  <c r="GZM8" i="2"/>
  <c r="GZL8" i="2"/>
  <c r="GZK8" i="2"/>
  <c r="GZJ8" i="2"/>
  <c r="GZI8" i="2"/>
  <c r="GZH8" i="2"/>
  <c r="GZG8" i="2"/>
  <c r="GZF8" i="2"/>
  <c r="GZE8" i="2"/>
  <c r="GZD8" i="2"/>
  <c r="GZC8" i="2"/>
  <c r="GZB8" i="2"/>
  <c r="GZA8" i="2"/>
  <c r="GYZ8" i="2"/>
  <c r="GYY8" i="2"/>
  <c r="GYX8" i="2"/>
  <c r="GYW8" i="2"/>
  <c r="GYV8" i="2"/>
  <c r="GYU8" i="2"/>
  <c r="GYT8" i="2"/>
  <c r="GYS8" i="2"/>
  <c r="GYR8" i="2"/>
  <c r="GYQ8" i="2"/>
  <c r="GYP8" i="2"/>
  <c r="GYO8" i="2"/>
  <c r="GYN8" i="2"/>
  <c r="GYM8" i="2"/>
  <c r="GYL8" i="2"/>
  <c r="GYK8" i="2"/>
  <c r="GYJ8" i="2"/>
  <c r="GYI8" i="2"/>
  <c r="GYH8" i="2"/>
  <c r="GYG8" i="2"/>
  <c r="GYF8" i="2"/>
  <c r="GYE8" i="2"/>
  <c r="GYD8" i="2"/>
  <c r="GYC8" i="2"/>
  <c r="GYB8" i="2"/>
  <c r="GYA8" i="2"/>
  <c r="GXZ8" i="2"/>
  <c r="GXY8" i="2"/>
  <c r="GXX8" i="2"/>
  <c r="GXW8" i="2"/>
  <c r="GXV8" i="2"/>
  <c r="GXU8" i="2"/>
  <c r="GXT8" i="2"/>
  <c r="GXS8" i="2"/>
  <c r="GXR8" i="2"/>
  <c r="GXQ8" i="2"/>
  <c r="GXP8" i="2"/>
  <c r="GXO8" i="2"/>
  <c r="GXN8" i="2"/>
  <c r="GXM8" i="2"/>
  <c r="GXL8" i="2"/>
  <c r="GXK8" i="2"/>
  <c r="GXJ8" i="2"/>
  <c r="GXI8" i="2"/>
  <c r="GXH8" i="2"/>
  <c r="GXG8" i="2"/>
  <c r="GXF8" i="2"/>
  <c r="GXE8" i="2"/>
  <c r="GXD8" i="2"/>
  <c r="GXC8" i="2"/>
  <c r="GXB8" i="2"/>
  <c r="GXA8" i="2"/>
  <c r="GWZ8" i="2"/>
  <c r="GWY8" i="2"/>
  <c r="GWX8" i="2"/>
  <c r="GWW8" i="2"/>
  <c r="GWV8" i="2"/>
  <c r="GWU8" i="2"/>
  <c r="GWT8" i="2"/>
  <c r="GWS8" i="2"/>
  <c r="GWR8" i="2"/>
  <c r="GWQ8" i="2"/>
  <c r="GWP8" i="2"/>
  <c r="GWO8" i="2"/>
  <c r="GWN8" i="2"/>
  <c r="GWM8" i="2"/>
  <c r="GWL8" i="2"/>
  <c r="GWK8" i="2"/>
  <c r="GWJ8" i="2"/>
  <c r="GWI8" i="2"/>
  <c r="GWH8" i="2"/>
  <c r="GWG8" i="2"/>
  <c r="GWF8" i="2"/>
  <c r="GWE8" i="2"/>
  <c r="GWD8" i="2"/>
  <c r="GWC8" i="2"/>
  <c r="GWB8" i="2"/>
  <c r="GWA8" i="2"/>
  <c r="GVZ8" i="2"/>
  <c r="GVY8" i="2"/>
  <c r="GVX8" i="2"/>
  <c r="GVW8" i="2"/>
  <c r="GVV8" i="2"/>
  <c r="GVU8" i="2"/>
  <c r="GVT8" i="2"/>
  <c r="GVS8" i="2"/>
  <c r="GVR8" i="2"/>
  <c r="GVQ8" i="2"/>
  <c r="GVP8" i="2"/>
  <c r="GVO8" i="2"/>
  <c r="GVN8" i="2"/>
  <c r="GVM8" i="2"/>
  <c r="GVL8" i="2"/>
  <c r="GVK8" i="2"/>
  <c r="GVJ8" i="2"/>
  <c r="GVI8" i="2"/>
  <c r="GVH8" i="2"/>
  <c r="GVG8" i="2"/>
  <c r="GVF8" i="2"/>
  <c r="GVE8" i="2"/>
  <c r="GVD8" i="2"/>
  <c r="GVC8" i="2"/>
  <c r="GVB8" i="2"/>
  <c r="GVA8" i="2"/>
  <c r="GUZ8" i="2"/>
  <c r="GUY8" i="2"/>
  <c r="GUX8" i="2"/>
  <c r="GUW8" i="2"/>
  <c r="GUV8" i="2"/>
  <c r="GUU8" i="2"/>
  <c r="GUT8" i="2"/>
  <c r="GUS8" i="2"/>
  <c r="GUR8" i="2"/>
  <c r="GUQ8" i="2"/>
  <c r="GUP8" i="2"/>
  <c r="GUO8" i="2"/>
  <c r="GUN8" i="2"/>
  <c r="GUM8" i="2"/>
  <c r="GUL8" i="2"/>
  <c r="GUK8" i="2"/>
  <c r="GUJ8" i="2"/>
  <c r="GUI8" i="2"/>
  <c r="GUH8" i="2"/>
  <c r="GUG8" i="2"/>
  <c r="GUF8" i="2"/>
  <c r="GUE8" i="2"/>
  <c r="GUD8" i="2"/>
  <c r="GUC8" i="2"/>
  <c r="GUB8" i="2"/>
  <c r="GUA8" i="2"/>
  <c r="GTZ8" i="2"/>
  <c r="GTY8" i="2"/>
  <c r="GTX8" i="2"/>
  <c r="GTW8" i="2"/>
  <c r="GTV8" i="2"/>
  <c r="GTU8" i="2"/>
  <c r="GTT8" i="2"/>
  <c r="GTS8" i="2"/>
  <c r="GTR8" i="2"/>
  <c r="GTQ8" i="2"/>
  <c r="GTP8" i="2"/>
  <c r="GTO8" i="2"/>
  <c r="GTN8" i="2"/>
  <c r="GTM8" i="2"/>
  <c r="GTL8" i="2"/>
  <c r="GTK8" i="2"/>
  <c r="GTJ8" i="2"/>
  <c r="GTI8" i="2"/>
  <c r="GTH8" i="2"/>
  <c r="GTG8" i="2"/>
  <c r="GTF8" i="2"/>
  <c r="GTE8" i="2"/>
  <c r="GTD8" i="2"/>
  <c r="GTC8" i="2"/>
  <c r="GTB8" i="2"/>
  <c r="GTA8" i="2"/>
  <c r="GSZ8" i="2"/>
  <c r="GSY8" i="2"/>
  <c r="GSX8" i="2"/>
  <c r="GSW8" i="2"/>
  <c r="GSV8" i="2"/>
  <c r="GSU8" i="2"/>
  <c r="GST8" i="2"/>
  <c r="GSS8" i="2"/>
  <c r="GSR8" i="2"/>
  <c r="GSQ8" i="2"/>
  <c r="GSP8" i="2"/>
  <c r="GSO8" i="2"/>
  <c r="GSN8" i="2"/>
  <c r="GSM8" i="2"/>
  <c r="GSL8" i="2"/>
  <c r="GSK8" i="2"/>
  <c r="GSJ8" i="2"/>
  <c r="GSI8" i="2"/>
  <c r="GSH8" i="2"/>
  <c r="GSG8" i="2"/>
  <c r="GSF8" i="2"/>
  <c r="GSE8" i="2"/>
  <c r="GSD8" i="2"/>
  <c r="GSC8" i="2"/>
  <c r="GSB8" i="2"/>
  <c r="GSA8" i="2"/>
  <c r="GRZ8" i="2"/>
  <c r="GRY8" i="2"/>
  <c r="GRX8" i="2"/>
  <c r="GRW8" i="2"/>
  <c r="GRV8" i="2"/>
  <c r="GRU8" i="2"/>
  <c r="GRT8" i="2"/>
  <c r="GRS8" i="2"/>
  <c r="GRR8" i="2"/>
  <c r="GRQ8" i="2"/>
  <c r="GRP8" i="2"/>
  <c r="GRO8" i="2"/>
  <c r="GRN8" i="2"/>
  <c r="GRM8" i="2"/>
  <c r="GRL8" i="2"/>
  <c r="GRK8" i="2"/>
  <c r="GRJ8" i="2"/>
  <c r="GRI8" i="2"/>
  <c r="GRH8" i="2"/>
  <c r="GRG8" i="2"/>
  <c r="GRF8" i="2"/>
  <c r="GRE8" i="2"/>
  <c r="GRD8" i="2"/>
  <c r="GRC8" i="2"/>
  <c r="GRB8" i="2"/>
  <c r="GRA8" i="2"/>
  <c r="GQZ8" i="2"/>
  <c r="GQY8" i="2"/>
  <c r="GQX8" i="2"/>
  <c r="GQW8" i="2"/>
  <c r="GQV8" i="2"/>
  <c r="GQU8" i="2"/>
  <c r="GQT8" i="2"/>
  <c r="GQS8" i="2"/>
  <c r="GQR8" i="2"/>
  <c r="GQQ8" i="2"/>
  <c r="GQP8" i="2"/>
  <c r="GQO8" i="2"/>
  <c r="GQN8" i="2"/>
  <c r="GQM8" i="2"/>
  <c r="GQL8" i="2"/>
  <c r="GQK8" i="2"/>
  <c r="GQJ8" i="2"/>
  <c r="GQI8" i="2"/>
  <c r="GQH8" i="2"/>
  <c r="GQG8" i="2"/>
  <c r="GQF8" i="2"/>
  <c r="GQE8" i="2"/>
  <c r="GQD8" i="2"/>
  <c r="GQC8" i="2"/>
  <c r="GQB8" i="2"/>
  <c r="GQA8" i="2"/>
  <c r="GPZ8" i="2"/>
  <c r="GPY8" i="2"/>
  <c r="GPX8" i="2"/>
  <c r="GPW8" i="2"/>
  <c r="GPV8" i="2"/>
  <c r="GPU8" i="2"/>
  <c r="GPT8" i="2"/>
  <c r="GPS8" i="2"/>
  <c r="GPR8" i="2"/>
  <c r="GPQ8" i="2"/>
  <c r="GPP8" i="2"/>
  <c r="GPO8" i="2"/>
  <c r="GPN8" i="2"/>
  <c r="GPM8" i="2"/>
  <c r="GPL8" i="2"/>
  <c r="GPK8" i="2"/>
  <c r="GPJ8" i="2"/>
  <c r="GPI8" i="2"/>
  <c r="GPH8" i="2"/>
  <c r="GPG8" i="2"/>
  <c r="GPF8" i="2"/>
  <c r="GPE8" i="2"/>
  <c r="GPD8" i="2"/>
  <c r="GPC8" i="2"/>
  <c r="GPB8" i="2"/>
  <c r="GPA8" i="2"/>
  <c r="GOZ8" i="2"/>
  <c r="GOY8" i="2"/>
  <c r="GOX8" i="2"/>
  <c r="GOW8" i="2"/>
  <c r="GOV8" i="2"/>
  <c r="GOU8" i="2"/>
  <c r="GOT8" i="2"/>
  <c r="GOS8" i="2"/>
  <c r="GOR8" i="2"/>
  <c r="GOQ8" i="2"/>
  <c r="GOP8" i="2"/>
  <c r="GOO8" i="2"/>
  <c r="GON8" i="2"/>
  <c r="GOM8" i="2"/>
  <c r="GOL8" i="2"/>
  <c r="GOK8" i="2"/>
  <c r="GOJ8" i="2"/>
  <c r="GOI8" i="2"/>
  <c r="GOH8" i="2"/>
  <c r="GOG8" i="2"/>
  <c r="GOF8" i="2"/>
  <c r="GOE8" i="2"/>
  <c r="GOD8" i="2"/>
  <c r="GOC8" i="2"/>
  <c r="GOB8" i="2"/>
  <c r="GOA8" i="2"/>
  <c r="GNZ8" i="2"/>
  <c r="GNY8" i="2"/>
  <c r="GNX8" i="2"/>
  <c r="GNW8" i="2"/>
  <c r="GNV8" i="2"/>
  <c r="GNU8" i="2"/>
  <c r="GNT8" i="2"/>
  <c r="GNS8" i="2"/>
  <c r="GNR8" i="2"/>
  <c r="GNQ8" i="2"/>
  <c r="GNP8" i="2"/>
  <c r="GNO8" i="2"/>
  <c r="GNN8" i="2"/>
  <c r="GNM8" i="2"/>
  <c r="GNL8" i="2"/>
  <c r="GNK8" i="2"/>
  <c r="GNJ8" i="2"/>
  <c r="GNI8" i="2"/>
  <c r="GNH8" i="2"/>
  <c r="GNG8" i="2"/>
  <c r="GNF8" i="2"/>
  <c r="GNE8" i="2"/>
  <c r="GND8" i="2"/>
  <c r="GNC8" i="2"/>
  <c r="GNB8" i="2"/>
  <c r="GNA8" i="2"/>
  <c r="GMZ8" i="2"/>
  <c r="GMY8" i="2"/>
  <c r="GMX8" i="2"/>
  <c r="GMW8" i="2"/>
  <c r="GMV8" i="2"/>
  <c r="GMU8" i="2"/>
  <c r="GMT8" i="2"/>
  <c r="GMS8" i="2"/>
  <c r="GMR8" i="2"/>
  <c r="GMQ8" i="2"/>
  <c r="GMP8" i="2"/>
  <c r="GMO8" i="2"/>
  <c r="GMN8" i="2"/>
  <c r="GMM8" i="2"/>
  <c r="GML8" i="2"/>
  <c r="GMK8" i="2"/>
  <c r="GMJ8" i="2"/>
  <c r="GMI8" i="2"/>
  <c r="GMH8" i="2"/>
  <c r="GMG8" i="2"/>
  <c r="GMF8" i="2"/>
  <c r="GME8" i="2"/>
  <c r="GMD8" i="2"/>
  <c r="GMC8" i="2"/>
  <c r="GMB8" i="2"/>
  <c r="GMA8" i="2"/>
  <c r="GLZ8" i="2"/>
  <c r="GLY8" i="2"/>
  <c r="GLX8" i="2"/>
  <c r="GLW8" i="2"/>
  <c r="GLV8" i="2"/>
  <c r="GLU8" i="2"/>
  <c r="GLT8" i="2"/>
  <c r="GLS8" i="2"/>
  <c r="GLR8" i="2"/>
  <c r="GLQ8" i="2"/>
  <c r="GLP8" i="2"/>
  <c r="GLO8" i="2"/>
  <c r="GLN8" i="2"/>
  <c r="GLM8" i="2"/>
  <c r="GLL8" i="2"/>
  <c r="GLK8" i="2"/>
  <c r="GLJ8" i="2"/>
  <c r="GLI8" i="2"/>
  <c r="GLH8" i="2"/>
  <c r="GLG8" i="2"/>
  <c r="GLF8" i="2"/>
  <c r="GLE8" i="2"/>
  <c r="GLD8" i="2"/>
  <c r="GLC8" i="2"/>
  <c r="GLB8" i="2"/>
  <c r="GLA8" i="2"/>
  <c r="GKZ8" i="2"/>
  <c r="GKY8" i="2"/>
  <c r="GKX8" i="2"/>
  <c r="GKW8" i="2"/>
  <c r="GKV8" i="2"/>
  <c r="GKU8" i="2"/>
  <c r="GKT8" i="2"/>
  <c r="GKS8" i="2"/>
  <c r="GKR8" i="2"/>
  <c r="GKQ8" i="2"/>
  <c r="GKP8" i="2"/>
  <c r="GKO8" i="2"/>
  <c r="GKN8" i="2"/>
  <c r="GKM8" i="2"/>
  <c r="GKL8" i="2"/>
  <c r="GKK8" i="2"/>
  <c r="GKJ8" i="2"/>
  <c r="GKI8" i="2"/>
  <c r="GKH8" i="2"/>
  <c r="GKG8" i="2"/>
  <c r="GKF8" i="2"/>
  <c r="GKE8" i="2"/>
  <c r="GKD8" i="2"/>
  <c r="GKC8" i="2"/>
  <c r="GKB8" i="2"/>
  <c r="GKA8" i="2"/>
  <c r="GJZ8" i="2"/>
  <c r="GJY8" i="2"/>
  <c r="GJX8" i="2"/>
  <c r="GJW8" i="2"/>
  <c r="GJV8" i="2"/>
  <c r="GJU8" i="2"/>
  <c r="GJT8" i="2"/>
  <c r="GJS8" i="2"/>
  <c r="GJR8" i="2"/>
  <c r="GJQ8" i="2"/>
  <c r="GJP8" i="2"/>
  <c r="GJO8" i="2"/>
  <c r="GJN8" i="2"/>
  <c r="GJM8" i="2"/>
  <c r="GJL8" i="2"/>
  <c r="GJK8" i="2"/>
  <c r="GJJ8" i="2"/>
  <c r="GJI8" i="2"/>
  <c r="GJH8" i="2"/>
  <c r="GJG8" i="2"/>
  <c r="GJF8" i="2"/>
  <c r="GJE8" i="2"/>
  <c r="GJD8" i="2"/>
  <c r="GJC8" i="2"/>
  <c r="GJB8" i="2"/>
  <c r="GJA8" i="2"/>
  <c r="GIZ8" i="2"/>
  <c r="GIY8" i="2"/>
  <c r="GIX8" i="2"/>
  <c r="GIW8" i="2"/>
  <c r="GIV8" i="2"/>
  <c r="GIU8" i="2"/>
  <c r="GIT8" i="2"/>
  <c r="GIS8" i="2"/>
  <c r="GIR8" i="2"/>
  <c r="GIQ8" i="2"/>
  <c r="GIP8" i="2"/>
  <c r="GIO8" i="2"/>
  <c r="GIN8" i="2"/>
  <c r="GIM8" i="2"/>
  <c r="GIL8" i="2"/>
  <c r="GIK8" i="2"/>
  <c r="GIJ8" i="2"/>
  <c r="GII8" i="2"/>
  <c r="GIH8" i="2"/>
  <c r="GIG8" i="2"/>
  <c r="GIF8" i="2"/>
  <c r="GIE8" i="2"/>
  <c r="GID8" i="2"/>
  <c r="GIC8" i="2"/>
  <c r="GIB8" i="2"/>
  <c r="GIA8" i="2"/>
  <c r="GHZ8" i="2"/>
  <c r="GHY8" i="2"/>
  <c r="GHX8" i="2"/>
  <c r="GHW8" i="2"/>
  <c r="GHV8" i="2"/>
  <c r="GHU8" i="2"/>
  <c r="GHT8" i="2"/>
  <c r="GHS8" i="2"/>
  <c r="GHR8" i="2"/>
  <c r="GHQ8" i="2"/>
  <c r="GHP8" i="2"/>
  <c r="GHO8" i="2"/>
  <c r="GHN8" i="2"/>
  <c r="GHM8" i="2"/>
  <c r="GHL8" i="2"/>
  <c r="GHK8" i="2"/>
  <c r="GHJ8" i="2"/>
  <c r="GHI8" i="2"/>
  <c r="GHH8" i="2"/>
  <c r="GHG8" i="2"/>
  <c r="GHF8" i="2"/>
  <c r="GHE8" i="2"/>
  <c r="GHD8" i="2"/>
  <c r="GHC8" i="2"/>
  <c r="GHB8" i="2"/>
  <c r="GHA8" i="2"/>
  <c r="GGZ8" i="2"/>
  <c r="GGY8" i="2"/>
  <c r="GGX8" i="2"/>
  <c r="GGW8" i="2"/>
  <c r="GGV8" i="2"/>
  <c r="GGU8" i="2"/>
  <c r="GGT8" i="2"/>
  <c r="GGS8" i="2"/>
  <c r="GGR8" i="2"/>
  <c r="GGQ8" i="2"/>
  <c r="GGP8" i="2"/>
  <c r="GGO8" i="2"/>
  <c r="GGN8" i="2"/>
  <c r="GGM8" i="2"/>
  <c r="GGL8" i="2"/>
  <c r="GGK8" i="2"/>
  <c r="GGJ8" i="2"/>
  <c r="GGI8" i="2"/>
  <c r="GGH8" i="2"/>
  <c r="GGG8" i="2"/>
  <c r="GGF8" i="2"/>
  <c r="GGE8" i="2"/>
  <c r="GGD8" i="2"/>
  <c r="GGC8" i="2"/>
  <c r="GGB8" i="2"/>
  <c r="GGA8" i="2"/>
  <c r="GFZ8" i="2"/>
  <c r="GFY8" i="2"/>
  <c r="GFX8" i="2"/>
  <c r="GFW8" i="2"/>
  <c r="GFV8" i="2"/>
  <c r="GFU8" i="2"/>
  <c r="GFT8" i="2"/>
  <c r="GFS8" i="2"/>
  <c r="GFR8" i="2"/>
  <c r="GFQ8" i="2"/>
  <c r="GFP8" i="2"/>
  <c r="GFO8" i="2"/>
  <c r="GFN8" i="2"/>
  <c r="GFM8" i="2"/>
  <c r="GFL8" i="2"/>
  <c r="GFK8" i="2"/>
  <c r="GFJ8" i="2"/>
  <c r="GFI8" i="2"/>
  <c r="GFH8" i="2"/>
  <c r="GFG8" i="2"/>
  <c r="GFF8" i="2"/>
  <c r="GFE8" i="2"/>
  <c r="GFD8" i="2"/>
  <c r="GFC8" i="2"/>
  <c r="GFB8" i="2"/>
  <c r="GFA8" i="2"/>
  <c r="GEZ8" i="2"/>
  <c r="GEY8" i="2"/>
  <c r="GEX8" i="2"/>
  <c r="GEW8" i="2"/>
  <c r="GEV8" i="2"/>
  <c r="GEU8" i="2"/>
  <c r="GET8" i="2"/>
  <c r="GES8" i="2"/>
  <c r="GER8" i="2"/>
  <c r="GEQ8" i="2"/>
  <c r="GEP8" i="2"/>
  <c r="GEO8" i="2"/>
  <c r="GEN8" i="2"/>
  <c r="GEM8" i="2"/>
  <c r="GEL8" i="2"/>
  <c r="GEK8" i="2"/>
  <c r="GEJ8" i="2"/>
  <c r="GEI8" i="2"/>
  <c r="GEH8" i="2"/>
  <c r="GEG8" i="2"/>
  <c r="GEF8" i="2"/>
  <c r="GEE8" i="2"/>
  <c r="GED8" i="2"/>
  <c r="GEC8" i="2"/>
  <c r="GEB8" i="2"/>
  <c r="GEA8" i="2"/>
  <c r="GDZ8" i="2"/>
  <c r="GDY8" i="2"/>
  <c r="GDX8" i="2"/>
  <c r="GDW8" i="2"/>
  <c r="GDV8" i="2"/>
  <c r="GDU8" i="2"/>
  <c r="GDT8" i="2"/>
  <c r="GDS8" i="2"/>
  <c r="GDR8" i="2"/>
  <c r="GDQ8" i="2"/>
  <c r="GDP8" i="2"/>
  <c r="GDO8" i="2"/>
  <c r="GDN8" i="2"/>
  <c r="GDM8" i="2"/>
  <c r="GDL8" i="2"/>
  <c r="GDK8" i="2"/>
  <c r="GDJ8" i="2"/>
  <c r="GDI8" i="2"/>
  <c r="GDH8" i="2"/>
  <c r="GDG8" i="2"/>
  <c r="GDF8" i="2"/>
  <c r="GDE8" i="2"/>
  <c r="GDD8" i="2"/>
  <c r="GDC8" i="2"/>
  <c r="GDB8" i="2"/>
  <c r="GDA8" i="2"/>
  <c r="GCZ8" i="2"/>
  <c r="GCY8" i="2"/>
  <c r="GCX8" i="2"/>
  <c r="GCW8" i="2"/>
  <c r="GCV8" i="2"/>
  <c r="GCU8" i="2"/>
  <c r="GCT8" i="2"/>
  <c r="GCS8" i="2"/>
  <c r="GCR8" i="2"/>
  <c r="GCQ8" i="2"/>
  <c r="GCP8" i="2"/>
  <c r="GCO8" i="2"/>
  <c r="GCN8" i="2"/>
  <c r="GCM8" i="2"/>
  <c r="GCL8" i="2"/>
  <c r="GCK8" i="2"/>
  <c r="GCJ8" i="2"/>
  <c r="GCI8" i="2"/>
  <c r="GCH8" i="2"/>
  <c r="GCG8" i="2"/>
  <c r="GCF8" i="2"/>
  <c r="GCE8" i="2"/>
  <c r="GCD8" i="2"/>
  <c r="GCC8" i="2"/>
  <c r="GCB8" i="2"/>
  <c r="GCA8" i="2"/>
  <c r="GBZ8" i="2"/>
  <c r="GBY8" i="2"/>
  <c r="GBX8" i="2"/>
  <c r="GBW8" i="2"/>
  <c r="GBV8" i="2"/>
  <c r="GBU8" i="2"/>
  <c r="GBT8" i="2"/>
  <c r="GBS8" i="2"/>
  <c r="GBR8" i="2"/>
  <c r="GBQ8" i="2"/>
  <c r="GBP8" i="2"/>
  <c r="GBO8" i="2"/>
  <c r="GBN8" i="2"/>
  <c r="GBM8" i="2"/>
  <c r="GBL8" i="2"/>
  <c r="GBK8" i="2"/>
  <c r="GBJ8" i="2"/>
  <c r="GBI8" i="2"/>
  <c r="GBH8" i="2"/>
  <c r="GBG8" i="2"/>
  <c r="GBF8" i="2"/>
  <c r="GBE8" i="2"/>
  <c r="GBD8" i="2"/>
  <c r="GBC8" i="2"/>
  <c r="GBB8" i="2"/>
  <c r="GBA8" i="2"/>
  <c r="GAZ8" i="2"/>
  <c r="GAY8" i="2"/>
  <c r="GAX8" i="2"/>
  <c r="GAW8" i="2"/>
  <c r="GAV8" i="2"/>
  <c r="GAU8" i="2"/>
  <c r="GAT8" i="2"/>
  <c r="GAS8" i="2"/>
  <c r="GAR8" i="2"/>
  <c r="GAQ8" i="2"/>
  <c r="GAP8" i="2"/>
  <c r="GAO8" i="2"/>
  <c r="GAN8" i="2"/>
  <c r="GAM8" i="2"/>
  <c r="GAL8" i="2"/>
  <c r="GAK8" i="2"/>
  <c r="GAJ8" i="2"/>
  <c r="GAI8" i="2"/>
  <c r="GAH8" i="2"/>
  <c r="GAG8" i="2"/>
  <c r="GAF8" i="2"/>
  <c r="GAE8" i="2"/>
  <c r="GAD8" i="2"/>
  <c r="GAC8" i="2"/>
  <c r="GAB8" i="2"/>
  <c r="GAA8" i="2"/>
  <c r="FZZ8" i="2"/>
  <c r="FZY8" i="2"/>
  <c r="FZX8" i="2"/>
  <c r="FZW8" i="2"/>
  <c r="FZV8" i="2"/>
  <c r="FZU8" i="2"/>
  <c r="FZT8" i="2"/>
  <c r="FZS8" i="2"/>
  <c r="FZR8" i="2"/>
  <c r="FZQ8" i="2"/>
  <c r="FZP8" i="2"/>
  <c r="FZO8" i="2"/>
  <c r="FZN8" i="2"/>
  <c r="FZM8" i="2"/>
  <c r="FZL8" i="2"/>
  <c r="FZK8" i="2"/>
  <c r="FZJ8" i="2"/>
  <c r="FZI8" i="2"/>
  <c r="FZH8" i="2"/>
  <c r="FZG8" i="2"/>
  <c r="FZF8" i="2"/>
  <c r="FZE8" i="2"/>
  <c r="FZD8" i="2"/>
  <c r="FZC8" i="2"/>
  <c r="FZB8" i="2"/>
  <c r="FZA8" i="2"/>
  <c r="FYZ8" i="2"/>
  <c r="FYY8" i="2"/>
  <c r="FYX8" i="2"/>
  <c r="FYW8" i="2"/>
  <c r="FYV8" i="2"/>
  <c r="FYU8" i="2"/>
  <c r="FYT8" i="2"/>
  <c r="FYS8" i="2"/>
  <c r="FYR8" i="2"/>
  <c r="FYQ8" i="2"/>
  <c r="FYP8" i="2"/>
  <c r="FYO8" i="2"/>
  <c r="FYN8" i="2"/>
  <c r="FYM8" i="2"/>
  <c r="FYL8" i="2"/>
  <c r="FYK8" i="2"/>
  <c r="FYJ8" i="2"/>
  <c r="FYI8" i="2"/>
  <c r="FYH8" i="2"/>
  <c r="FYG8" i="2"/>
  <c r="FYF8" i="2"/>
  <c r="FYE8" i="2"/>
  <c r="FYD8" i="2"/>
  <c r="FYC8" i="2"/>
  <c r="FYB8" i="2"/>
  <c r="FYA8" i="2"/>
  <c r="FXZ8" i="2"/>
  <c r="FXY8" i="2"/>
  <c r="FXX8" i="2"/>
  <c r="FXW8" i="2"/>
  <c r="FXV8" i="2"/>
  <c r="FXU8" i="2"/>
  <c r="FXT8" i="2"/>
  <c r="FXS8" i="2"/>
  <c r="FXR8" i="2"/>
  <c r="FXQ8" i="2"/>
  <c r="FXP8" i="2"/>
  <c r="FXO8" i="2"/>
  <c r="FXN8" i="2"/>
  <c r="FXM8" i="2"/>
  <c r="FXL8" i="2"/>
  <c r="FXK8" i="2"/>
  <c r="FXJ8" i="2"/>
  <c r="FXI8" i="2"/>
  <c r="FXH8" i="2"/>
  <c r="FXG8" i="2"/>
  <c r="FXF8" i="2"/>
  <c r="FXE8" i="2"/>
  <c r="FXD8" i="2"/>
  <c r="FXC8" i="2"/>
  <c r="FXB8" i="2"/>
  <c r="FXA8" i="2"/>
  <c r="FWZ8" i="2"/>
  <c r="FWY8" i="2"/>
  <c r="FWX8" i="2"/>
  <c r="FWW8" i="2"/>
  <c r="FWV8" i="2"/>
  <c r="FWU8" i="2"/>
  <c r="FWT8" i="2"/>
  <c r="FWS8" i="2"/>
  <c r="FWR8" i="2"/>
  <c r="FWQ8" i="2"/>
  <c r="FWP8" i="2"/>
  <c r="FWO8" i="2"/>
  <c r="FWN8" i="2"/>
  <c r="FWM8" i="2"/>
  <c r="FWL8" i="2"/>
  <c r="FWK8" i="2"/>
  <c r="FWJ8" i="2"/>
  <c r="FWI8" i="2"/>
  <c r="FWH8" i="2"/>
  <c r="FWG8" i="2"/>
  <c r="FWF8" i="2"/>
  <c r="FWE8" i="2"/>
  <c r="FWD8" i="2"/>
  <c r="FWC8" i="2"/>
  <c r="FWB8" i="2"/>
  <c r="FWA8" i="2"/>
  <c r="FVZ8" i="2"/>
  <c r="FVY8" i="2"/>
  <c r="FVX8" i="2"/>
  <c r="FVW8" i="2"/>
  <c r="FVV8" i="2"/>
  <c r="FVU8" i="2"/>
  <c r="FVT8" i="2"/>
  <c r="FVS8" i="2"/>
  <c r="FVR8" i="2"/>
  <c r="FVQ8" i="2"/>
  <c r="FVP8" i="2"/>
  <c r="FVO8" i="2"/>
  <c r="FVN8" i="2"/>
  <c r="FVM8" i="2"/>
  <c r="FVL8" i="2"/>
  <c r="FVK8" i="2"/>
  <c r="FVJ8" i="2"/>
  <c r="FVI8" i="2"/>
  <c r="FVH8" i="2"/>
  <c r="FVG8" i="2"/>
  <c r="FVF8" i="2"/>
  <c r="FVE8" i="2"/>
  <c r="FVD8" i="2"/>
  <c r="FVC8" i="2"/>
  <c r="FVB8" i="2"/>
  <c r="FVA8" i="2"/>
  <c r="FUZ8" i="2"/>
  <c r="FUY8" i="2"/>
  <c r="FUX8" i="2"/>
  <c r="FUW8" i="2"/>
  <c r="FUV8" i="2"/>
  <c r="FUU8" i="2"/>
  <c r="FUT8" i="2"/>
  <c r="FUS8" i="2"/>
  <c r="FUR8" i="2"/>
  <c r="FUQ8" i="2"/>
  <c r="FUP8" i="2"/>
  <c r="FUO8" i="2"/>
  <c r="FUN8" i="2"/>
  <c r="FUM8" i="2"/>
  <c r="FUL8" i="2"/>
  <c r="FUK8" i="2"/>
  <c r="FUJ8" i="2"/>
  <c r="FUI8" i="2"/>
  <c r="FUH8" i="2"/>
  <c r="FUG8" i="2"/>
  <c r="FUF8" i="2"/>
  <c r="FUE8" i="2"/>
  <c r="FUD8" i="2"/>
  <c r="FUC8" i="2"/>
  <c r="FUB8" i="2"/>
  <c r="FUA8" i="2"/>
  <c r="FTZ8" i="2"/>
  <c r="FTY8" i="2"/>
  <c r="FTX8" i="2"/>
  <c r="FTW8" i="2"/>
  <c r="FTV8" i="2"/>
  <c r="FTU8" i="2"/>
  <c r="FTT8" i="2"/>
  <c r="FTS8" i="2"/>
  <c r="FTR8" i="2"/>
  <c r="FTQ8" i="2"/>
  <c r="FTP8" i="2"/>
  <c r="FTO8" i="2"/>
  <c r="FTN8" i="2"/>
  <c r="FTM8" i="2"/>
  <c r="FTL8" i="2"/>
  <c r="FTK8" i="2"/>
  <c r="FTJ8" i="2"/>
  <c r="FTI8" i="2"/>
  <c r="FTH8" i="2"/>
  <c r="FTG8" i="2"/>
  <c r="FTF8" i="2"/>
  <c r="FTE8" i="2"/>
  <c r="FTD8" i="2"/>
  <c r="FTC8" i="2"/>
  <c r="FTB8" i="2"/>
  <c r="FTA8" i="2"/>
  <c r="FSZ8" i="2"/>
  <c r="FSY8" i="2"/>
  <c r="FSX8" i="2"/>
  <c r="FSW8" i="2"/>
  <c r="FSV8" i="2"/>
  <c r="FSU8" i="2"/>
  <c r="FST8" i="2"/>
  <c r="FSS8" i="2"/>
  <c r="FSR8" i="2"/>
  <c r="FSQ8" i="2"/>
  <c r="FSP8" i="2"/>
  <c r="FSO8" i="2"/>
  <c r="FSN8" i="2"/>
  <c r="FSM8" i="2"/>
  <c r="FSL8" i="2"/>
  <c r="FSK8" i="2"/>
  <c r="FSJ8" i="2"/>
  <c r="FSI8" i="2"/>
  <c r="FSH8" i="2"/>
  <c r="FSG8" i="2"/>
  <c r="FSF8" i="2"/>
  <c r="FSE8" i="2"/>
  <c r="FSD8" i="2"/>
  <c r="FSC8" i="2"/>
  <c r="FSB8" i="2"/>
  <c r="FSA8" i="2"/>
  <c r="FRZ8" i="2"/>
  <c r="FRY8" i="2"/>
  <c r="FRX8" i="2"/>
  <c r="FRW8" i="2"/>
  <c r="FRV8" i="2"/>
  <c r="FRU8" i="2"/>
  <c r="FRT8" i="2"/>
  <c r="FRS8" i="2"/>
  <c r="FRR8" i="2"/>
  <c r="FRQ8" i="2"/>
  <c r="FRP8" i="2"/>
  <c r="FRO8" i="2"/>
  <c r="FRN8" i="2"/>
  <c r="FRM8" i="2"/>
  <c r="FRL8" i="2"/>
  <c r="FRK8" i="2"/>
  <c r="FRJ8" i="2"/>
  <c r="FRI8" i="2"/>
  <c r="FRH8" i="2"/>
  <c r="FRG8" i="2"/>
  <c r="FRF8" i="2"/>
  <c r="FRE8" i="2"/>
  <c r="FRD8" i="2"/>
  <c r="FRC8" i="2"/>
  <c r="FRB8" i="2"/>
  <c r="FRA8" i="2"/>
  <c r="FQZ8" i="2"/>
  <c r="FQY8" i="2"/>
  <c r="FQX8" i="2"/>
  <c r="FQW8" i="2"/>
  <c r="FQV8" i="2"/>
  <c r="FQU8" i="2"/>
  <c r="FQT8" i="2"/>
  <c r="FQS8" i="2"/>
  <c r="FQR8" i="2"/>
  <c r="FQQ8" i="2"/>
  <c r="FQP8" i="2"/>
  <c r="FQO8" i="2"/>
  <c r="FQN8" i="2"/>
  <c r="FQM8" i="2"/>
  <c r="FQL8" i="2"/>
  <c r="FQK8" i="2"/>
  <c r="FQJ8" i="2"/>
  <c r="FQI8" i="2"/>
  <c r="FQH8" i="2"/>
  <c r="FQG8" i="2"/>
  <c r="FQF8" i="2"/>
  <c r="FQE8" i="2"/>
  <c r="FQD8" i="2"/>
  <c r="FQC8" i="2"/>
  <c r="FQB8" i="2"/>
  <c r="FQA8" i="2"/>
  <c r="FPZ8" i="2"/>
  <c r="FPY8" i="2"/>
  <c r="FPX8" i="2"/>
  <c r="FPW8" i="2"/>
  <c r="FPV8" i="2"/>
  <c r="FPU8" i="2"/>
  <c r="FPT8" i="2"/>
  <c r="FPS8" i="2"/>
  <c r="FPR8" i="2"/>
  <c r="FPQ8" i="2"/>
  <c r="FPP8" i="2"/>
  <c r="FPO8" i="2"/>
  <c r="FPN8" i="2"/>
  <c r="FPM8" i="2"/>
  <c r="FPL8" i="2"/>
  <c r="FPK8" i="2"/>
  <c r="FPJ8" i="2"/>
  <c r="FPI8" i="2"/>
  <c r="FPH8" i="2"/>
  <c r="FPG8" i="2"/>
  <c r="FPF8" i="2"/>
  <c r="FPE8" i="2"/>
  <c r="FPD8" i="2"/>
  <c r="FPC8" i="2"/>
  <c r="FPB8" i="2"/>
  <c r="FPA8" i="2"/>
  <c r="FOZ8" i="2"/>
  <c r="FOY8" i="2"/>
  <c r="FOX8" i="2"/>
  <c r="FOW8" i="2"/>
  <c r="FOV8" i="2"/>
  <c r="FOU8" i="2"/>
  <c r="FOT8" i="2"/>
  <c r="FOS8" i="2"/>
  <c r="FOR8" i="2"/>
  <c r="FOQ8" i="2"/>
  <c r="FOP8" i="2"/>
  <c r="FOO8" i="2"/>
  <c r="FON8" i="2"/>
  <c r="FOM8" i="2"/>
  <c r="FOL8" i="2"/>
  <c r="FOK8" i="2"/>
  <c r="FOJ8" i="2"/>
  <c r="FOI8" i="2"/>
  <c r="FOH8" i="2"/>
  <c r="FOG8" i="2"/>
  <c r="FOF8" i="2"/>
  <c r="FOE8" i="2"/>
  <c r="FOD8" i="2"/>
  <c r="FOC8" i="2"/>
  <c r="FOB8" i="2"/>
  <c r="FOA8" i="2"/>
  <c r="FNZ8" i="2"/>
  <c r="FNY8" i="2"/>
  <c r="FNX8" i="2"/>
  <c r="FNW8" i="2"/>
  <c r="FNV8" i="2"/>
  <c r="FNU8" i="2"/>
  <c r="FNT8" i="2"/>
  <c r="FNS8" i="2"/>
  <c r="FNR8" i="2"/>
  <c r="FNQ8" i="2"/>
  <c r="FNP8" i="2"/>
  <c r="FNO8" i="2"/>
  <c r="FNN8" i="2"/>
  <c r="FNM8" i="2"/>
  <c r="FNL8" i="2"/>
  <c r="FNK8" i="2"/>
  <c r="FNJ8" i="2"/>
  <c r="FNI8" i="2"/>
  <c r="FNH8" i="2"/>
  <c r="FNG8" i="2"/>
  <c r="FNF8" i="2"/>
  <c r="FNE8" i="2"/>
  <c r="FND8" i="2"/>
  <c r="FNC8" i="2"/>
  <c r="FNB8" i="2"/>
  <c r="FNA8" i="2"/>
  <c r="FMZ8" i="2"/>
  <c r="FMY8" i="2"/>
  <c r="FMX8" i="2"/>
  <c r="FMW8" i="2"/>
  <c r="FMV8" i="2"/>
  <c r="FMU8" i="2"/>
  <c r="FMT8" i="2"/>
  <c r="FMS8" i="2"/>
  <c r="FMR8" i="2"/>
  <c r="FMQ8" i="2"/>
  <c r="FMP8" i="2"/>
  <c r="FMO8" i="2"/>
  <c r="FMN8" i="2"/>
  <c r="FMM8" i="2"/>
  <c r="FML8" i="2"/>
  <c r="FMK8" i="2"/>
  <c r="FMJ8" i="2"/>
  <c r="FMI8" i="2"/>
  <c r="FMH8" i="2"/>
  <c r="FMG8" i="2"/>
  <c r="FMF8" i="2"/>
  <c r="FME8" i="2"/>
  <c r="FMD8" i="2"/>
  <c r="FMC8" i="2"/>
  <c r="FMB8" i="2"/>
  <c r="FMA8" i="2"/>
  <c r="FLZ8" i="2"/>
  <c r="FLY8" i="2"/>
  <c r="FLX8" i="2"/>
  <c r="FLW8" i="2"/>
  <c r="FLV8" i="2"/>
  <c r="FLU8" i="2"/>
  <c r="FLT8" i="2"/>
  <c r="FLS8" i="2"/>
  <c r="FLR8" i="2"/>
  <c r="FLQ8" i="2"/>
  <c r="FLP8" i="2"/>
  <c r="FLO8" i="2"/>
  <c r="FLN8" i="2"/>
  <c r="FLM8" i="2"/>
  <c r="FLL8" i="2"/>
  <c r="FLK8" i="2"/>
  <c r="FLJ8" i="2"/>
  <c r="FLI8" i="2"/>
  <c r="FLH8" i="2"/>
  <c r="FLG8" i="2"/>
  <c r="FLF8" i="2"/>
  <c r="FLE8" i="2"/>
  <c r="FLD8" i="2"/>
  <c r="FLC8" i="2"/>
  <c r="FLB8" i="2"/>
  <c r="FLA8" i="2"/>
  <c r="FKZ8" i="2"/>
  <c r="FKY8" i="2"/>
  <c r="FKX8" i="2"/>
  <c r="FKW8" i="2"/>
  <c r="FKV8" i="2"/>
  <c r="FKU8" i="2"/>
  <c r="FKT8" i="2"/>
  <c r="FKS8" i="2"/>
  <c r="FKR8" i="2"/>
  <c r="FKQ8" i="2"/>
  <c r="FKP8" i="2"/>
  <c r="FKO8" i="2"/>
  <c r="FKN8" i="2"/>
  <c r="FKM8" i="2"/>
  <c r="FKL8" i="2"/>
  <c r="FKK8" i="2"/>
  <c r="FKJ8" i="2"/>
  <c r="FKI8" i="2"/>
  <c r="FKH8" i="2"/>
  <c r="FKG8" i="2"/>
  <c r="FKF8" i="2"/>
  <c r="FKE8" i="2"/>
  <c r="FKD8" i="2"/>
  <c r="FKC8" i="2"/>
  <c r="FKB8" i="2"/>
  <c r="FKA8" i="2"/>
  <c r="FJZ8" i="2"/>
  <c r="FJY8" i="2"/>
  <c r="FJX8" i="2"/>
  <c r="FJW8" i="2"/>
  <c r="FJV8" i="2"/>
  <c r="FJU8" i="2"/>
  <c r="FJT8" i="2"/>
  <c r="FJS8" i="2"/>
  <c r="FJR8" i="2"/>
  <c r="FJQ8" i="2"/>
  <c r="FJP8" i="2"/>
  <c r="FJO8" i="2"/>
  <c r="FJN8" i="2"/>
  <c r="FJM8" i="2"/>
  <c r="FJL8" i="2"/>
  <c r="FJK8" i="2"/>
  <c r="FJJ8" i="2"/>
  <c r="FJI8" i="2"/>
  <c r="FJH8" i="2"/>
  <c r="FJG8" i="2"/>
  <c r="FJF8" i="2"/>
  <c r="FJE8" i="2"/>
  <c r="FJD8" i="2"/>
  <c r="FJC8" i="2"/>
  <c r="FJB8" i="2"/>
  <c r="FJA8" i="2"/>
  <c r="FIZ8" i="2"/>
  <c r="FIY8" i="2"/>
  <c r="FIX8" i="2"/>
  <c r="FIW8" i="2"/>
  <c r="FIV8" i="2"/>
  <c r="FIU8" i="2"/>
  <c r="FIT8" i="2"/>
  <c r="FIS8" i="2"/>
  <c r="FIR8" i="2"/>
  <c r="FIQ8" i="2"/>
  <c r="FIP8" i="2"/>
  <c r="FIO8" i="2"/>
  <c r="FIN8" i="2"/>
  <c r="FIM8" i="2"/>
  <c r="FIL8" i="2"/>
  <c r="FIK8" i="2"/>
  <c r="FIJ8" i="2"/>
  <c r="FII8" i="2"/>
  <c r="FIH8" i="2"/>
  <c r="FIG8" i="2"/>
  <c r="FIF8" i="2"/>
  <c r="FIE8" i="2"/>
  <c r="FID8" i="2"/>
  <c r="FIC8" i="2"/>
  <c r="FIB8" i="2"/>
  <c r="FIA8" i="2"/>
  <c r="FHZ8" i="2"/>
  <c r="FHY8" i="2"/>
  <c r="FHX8" i="2"/>
  <c r="FHW8" i="2"/>
  <c r="FHV8" i="2"/>
  <c r="FHU8" i="2"/>
  <c r="FHT8" i="2"/>
  <c r="FHS8" i="2"/>
  <c r="FHR8" i="2"/>
  <c r="FHQ8" i="2"/>
  <c r="FHP8" i="2"/>
  <c r="FHO8" i="2"/>
  <c r="FHN8" i="2"/>
  <c r="FHM8" i="2"/>
  <c r="FHL8" i="2"/>
  <c r="FHK8" i="2"/>
  <c r="FHJ8" i="2"/>
  <c r="FHI8" i="2"/>
  <c r="FHH8" i="2"/>
  <c r="FHG8" i="2"/>
  <c r="FHF8" i="2"/>
  <c r="FHE8" i="2"/>
  <c r="FHD8" i="2"/>
  <c r="FHC8" i="2"/>
  <c r="FHB8" i="2"/>
  <c r="FHA8" i="2"/>
  <c r="FGZ8" i="2"/>
  <c r="FGY8" i="2"/>
  <c r="FGX8" i="2"/>
  <c r="FGW8" i="2"/>
  <c r="FGV8" i="2"/>
  <c r="FGU8" i="2"/>
  <c r="FGT8" i="2"/>
  <c r="FGS8" i="2"/>
  <c r="FGR8" i="2"/>
  <c r="FGQ8" i="2"/>
  <c r="FGP8" i="2"/>
  <c r="FGO8" i="2"/>
  <c r="FGN8" i="2"/>
  <c r="FGM8" i="2"/>
  <c r="FGL8" i="2"/>
  <c r="FGK8" i="2"/>
  <c r="FGJ8" i="2"/>
  <c r="FGI8" i="2"/>
  <c r="FGH8" i="2"/>
  <c r="FGG8" i="2"/>
  <c r="FGF8" i="2"/>
  <c r="FGE8" i="2"/>
  <c r="FGD8" i="2"/>
  <c r="FGC8" i="2"/>
  <c r="FGB8" i="2"/>
  <c r="FGA8" i="2"/>
  <c r="FFZ8" i="2"/>
  <c r="FFY8" i="2"/>
  <c r="FFX8" i="2"/>
  <c r="FFW8" i="2"/>
  <c r="FFV8" i="2"/>
  <c r="FFU8" i="2"/>
  <c r="FFT8" i="2"/>
  <c r="FFS8" i="2"/>
  <c r="FFR8" i="2"/>
  <c r="FFQ8" i="2"/>
  <c r="FFP8" i="2"/>
  <c r="FFO8" i="2"/>
  <c r="FFN8" i="2"/>
  <c r="FFM8" i="2"/>
  <c r="FFL8" i="2"/>
  <c r="FFK8" i="2"/>
  <c r="FFJ8" i="2"/>
  <c r="FFI8" i="2"/>
  <c r="FFH8" i="2"/>
  <c r="FFG8" i="2"/>
  <c r="FFF8" i="2"/>
  <c r="FFE8" i="2"/>
  <c r="FFD8" i="2"/>
  <c r="FFC8" i="2"/>
  <c r="FFB8" i="2"/>
  <c r="FFA8" i="2"/>
  <c r="FEZ8" i="2"/>
  <c r="FEY8" i="2"/>
  <c r="FEX8" i="2"/>
  <c r="FEW8" i="2"/>
  <c r="FEV8" i="2"/>
  <c r="FEU8" i="2"/>
  <c r="FET8" i="2"/>
  <c r="FES8" i="2"/>
  <c r="FER8" i="2"/>
  <c r="FEQ8" i="2"/>
  <c r="FEP8" i="2"/>
  <c r="FEO8" i="2"/>
  <c r="FEN8" i="2"/>
  <c r="FEM8" i="2"/>
  <c r="FEL8" i="2"/>
  <c r="FEK8" i="2"/>
  <c r="FEJ8" i="2"/>
  <c r="FEI8" i="2"/>
  <c r="FEH8" i="2"/>
  <c r="FEG8" i="2"/>
  <c r="FEF8" i="2"/>
  <c r="FEE8" i="2"/>
  <c r="FED8" i="2"/>
  <c r="FEC8" i="2"/>
  <c r="FEB8" i="2"/>
  <c r="FEA8" i="2"/>
  <c r="FDZ8" i="2"/>
  <c r="FDY8" i="2"/>
  <c r="FDX8" i="2"/>
  <c r="FDW8" i="2"/>
  <c r="FDV8" i="2"/>
  <c r="FDU8" i="2"/>
  <c r="FDT8" i="2"/>
  <c r="FDS8" i="2"/>
  <c r="FDR8" i="2"/>
  <c r="FDQ8" i="2"/>
  <c r="FDP8" i="2"/>
  <c r="FDO8" i="2"/>
  <c r="FDN8" i="2"/>
  <c r="FDM8" i="2"/>
  <c r="FDL8" i="2"/>
  <c r="FDK8" i="2"/>
  <c r="FDJ8" i="2"/>
  <c r="FDI8" i="2"/>
  <c r="FDH8" i="2"/>
  <c r="FDG8" i="2"/>
  <c r="FDF8" i="2"/>
  <c r="FDE8" i="2"/>
  <c r="FDD8" i="2"/>
  <c r="FDC8" i="2"/>
  <c r="FDB8" i="2"/>
  <c r="FDA8" i="2"/>
  <c r="FCZ8" i="2"/>
  <c r="FCY8" i="2"/>
  <c r="FCX8" i="2"/>
  <c r="FCW8" i="2"/>
  <c r="FCV8" i="2"/>
  <c r="FCU8" i="2"/>
  <c r="FCT8" i="2"/>
  <c r="FCS8" i="2"/>
  <c r="FCR8" i="2"/>
  <c r="FCQ8" i="2"/>
  <c r="FCP8" i="2"/>
  <c r="FCO8" i="2"/>
  <c r="FCN8" i="2"/>
  <c r="FCM8" i="2"/>
  <c r="FCL8" i="2"/>
  <c r="FCK8" i="2"/>
  <c r="FCJ8" i="2"/>
  <c r="FCI8" i="2"/>
  <c r="FCH8" i="2"/>
  <c r="FCG8" i="2"/>
  <c r="FCF8" i="2"/>
  <c r="FCE8" i="2"/>
  <c r="FCD8" i="2"/>
  <c r="FCC8" i="2"/>
  <c r="FCB8" i="2"/>
  <c r="FCA8" i="2"/>
  <c r="FBZ8" i="2"/>
  <c r="FBY8" i="2"/>
  <c r="FBX8" i="2"/>
  <c r="FBW8" i="2"/>
  <c r="FBV8" i="2"/>
  <c r="FBU8" i="2"/>
  <c r="FBT8" i="2"/>
  <c r="FBS8" i="2"/>
  <c r="FBR8" i="2"/>
  <c r="FBQ8" i="2"/>
  <c r="FBP8" i="2"/>
  <c r="FBO8" i="2"/>
  <c r="FBN8" i="2"/>
  <c r="FBM8" i="2"/>
  <c r="FBL8" i="2"/>
  <c r="FBK8" i="2"/>
  <c r="FBJ8" i="2"/>
  <c r="FBI8" i="2"/>
  <c r="FBH8" i="2"/>
  <c r="FBG8" i="2"/>
  <c r="FBF8" i="2"/>
  <c r="FBE8" i="2"/>
  <c r="FBD8" i="2"/>
  <c r="FBC8" i="2"/>
  <c r="FBB8" i="2"/>
  <c r="FBA8" i="2"/>
  <c r="FAZ8" i="2"/>
  <c r="FAY8" i="2"/>
  <c r="FAX8" i="2"/>
  <c r="FAW8" i="2"/>
  <c r="FAV8" i="2"/>
  <c r="FAU8" i="2"/>
  <c r="FAT8" i="2"/>
  <c r="FAS8" i="2"/>
  <c r="FAR8" i="2"/>
  <c r="FAQ8" i="2"/>
  <c r="FAP8" i="2"/>
  <c r="FAO8" i="2"/>
  <c r="FAN8" i="2"/>
  <c r="FAM8" i="2"/>
  <c r="FAL8" i="2"/>
  <c r="FAK8" i="2"/>
  <c r="FAJ8" i="2"/>
  <c r="FAI8" i="2"/>
  <c r="FAH8" i="2"/>
  <c r="FAG8" i="2"/>
  <c r="FAF8" i="2"/>
  <c r="FAE8" i="2"/>
  <c r="FAD8" i="2"/>
  <c r="FAC8" i="2"/>
  <c r="FAB8" i="2"/>
  <c r="FAA8" i="2"/>
  <c r="EZZ8" i="2"/>
  <c r="EZY8" i="2"/>
  <c r="EZX8" i="2"/>
  <c r="EZW8" i="2"/>
  <c r="EZV8" i="2"/>
  <c r="EZU8" i="2"/>
  <c r="EZT8" i="2"/>
  <c r="EZS8" i="2"/>
  <c r="EZR8" i="2"/>
  <c r="EZQ8" i="2"/>
  <c r="EZP8" i="2"/>
  <c r="EZO8" i="2"/>
  <c r="EZN8" i="2"/>
  <c r="EZM8" i="2"/>
  <c r="EZL8" i="2"/>
  <c r="EZK8" i="2"/>
  <c r="EZJ8" i="2"/>
  <c r="EZI8" i="2"/>
  <c r="EZH8" i="2"/>
  <c r="EZG8" i="2"/>
  <c r="EZF8" i="2"/>
  <c r="EZE8" i="2"/>
  <c r="EZD8" i="2"/>
  <c r="EZC8" i="2"/>
  <c r="EZB8" i="2"/>
  <c r="EZA8" i="2"/>
  <c r="EYZ8" i="2"/>
  <c r="EYY8" i="2"/>
  <c r="EYX8" i="2"/>
  <c r="EYW8" i="2"/>
  <c r="EYV8" i="2"/>
  <c r="EYU8" i="2"/>
  <c r="EYT8" i="2"/>
  <c r="EYS8" i="2"/>
  <c r="EYR8" i="2"/>
  <c r="EYQ8" i="2"/>
  <c r="EYP8" i="2"/>
  <c r="EYO8" i="2"/>
  <c r="EYN8" i="2"/>
  <c r="EYM8" i="2"/>
  <c r="EYL8" i="2"/>
  <c r="EYK8" i="2"/>
  <c r="EYJ8" i="2"/>
  <c r="EYI8" i="2"/>
  <c r="EYH8" i="2"/>
  <c r="EYG8" i="2"/>
  <c r="EYF8" i="2"/>
  <c r="EYE8" i="2"/>
  <c r="EYD8" i="2"/>
  <c r="EYC8" i="2"/>
  <c r="EYB8" i="2"/>
  <c r="EYA8" i="2"/>
  <c r="EXZ8" i="2"/>
  <c r="EXY8" i="2"/>
  <c r="EXX8" i="2"/>
  <c r="EXW8" i="2"/>
  <c r="EXV8" i="2"/>
  <c r="EXU8" i="2"/>
  <c r="EXT8" i="2"/>
  <c r="EXS8" i="2"/>
  <c r="EXR8" i="2"/>
  <c r="EXQ8" i="2"/>
  <c r="EXP8" i="2"/>
  <c r="EXO8" i="2"/>
  <c r="EXN8" i="2"/>
  <c r="EXM8" i="2"/>
  <c r="EXL8" i="2"/>
  <c r="EXK8" i="2"/>
  <c r="EXJ8" i="2"/>
  <c r="EXI8" i="2"/>
  <c r="EXH8" i="2"/>
  <c r="EXG8" i="2"/>
  <c r="EXF8" i="2"/>
  <c r="EXE8" i="2"/>
  <c r="EXD8" i="2"/>
  <c r="EXC8" i="2"/>
  <c r="EXB8" i="2"/>
  <c r="EXA8" i="2"/>
  <c r="EWZ8" i="2"/>
  <c r="EWY8" i="2"/>
  <c r="EWX8" i="2"/>
  <c r="EWW8" i="2"/>
  <c r="EWV8" i="2"/>
  <c r="EWU8" i="2"/>
  <c r="EWT8" i="2"/>
  <c r="EWS8" i="2"/>
  <c r="EWR8" i="2"/>
  <c r="EWQ8" i="2"/>
  <c r="EWP8" i="2"/>
  <c r="EWO8" i="2"/>
  <c r="EWN8" i="2"/>
  <c r="EWM8" i="2"/>
  <c r="EWL8" i="2"/>
  <c r="EWK8" i="2"/>
  <c r="EWJ8" i="2"/>
  <c r="EWI8" i="2"/>
  <c r="EWH8" i="2"/>
  <c r="EWG8" i="2"/>
  <c r="EWF8" i="2"/>
  <c r="EWE8" i="2"/>
  <c r="EWD8" i="2"/>
  <c r="EWC8" i="2"/>
  <c r="EWB8" i="2"/>
  <c r="EWA8" i="2"/>
  <c r="EVZ8" i="2"/>
  <c r="EVY8" i="2"/>
  <c r="EVX8" i="2"/>
  <c r="EVW8" i="2"/>
  <c r="EVV8" i="2"/>
  <c r="EVU8" i="2"/>
  <c r="EVT8" i="2"/>
  <c r="EVS8" i="2"/>
  <c r="EVR8" i="2"/>
  <c r="EVQ8" i="2"/>
  <c r="EVP8" i="2"/>
  <c r="EVO8" i="2"/>
  <c r="EVN8" i="2"/>
  <c r="EVM8" i="2"/>
  <c r="EVL8" i="2"/>
  <c r="EVK8" i="2"/>
  <c r="EVJ8" i="2"/>
  <c r="EVI8" i="2"/>
  <c r="EVH8" i="2"/>
  <c r="EVG8" i="2"/>
  <c r="EVF8" i="2"/>
  <c r="EVE8" i="2"/>
  <c r="EVD8" i="2"/>
  <c r="EVC8" i="2"/>
  <c r="EVB8" i="2"/>
  <c r="EVA8" i="2"/>
  <c r="EUZ8" i="2"/>
  <c r="EUY8" i="2"/>
  <c r="EUX8" i="2"/>
  <c r="EUW8" i="2"/>
  <c r="EUV8" i="2"/>
  <c r="EUU8" i="2"/>
  <c r="EUT8" i="2"/>
  <c r="EUS8" i="2"/>
  <c r="EUR8" i="2"/>
  <c r="EUQ8" i="2"/>
  <c r="EUP8" i="2"/>
  <c r="EUO8" i="2"/>
  <c r="EUN8" i="2"/>
  <c r="EUM8" i="2"/>
  <c r="EUL8" i="2"/>
  <c r="EUK8" i="2"/>
  <c r="EUJ8" i="2"/>
  <c r="EUI8" i="2"/>
  <c r="EUH8" i="2"/>
  <c r="EUG8" i="2"/>
  <c r="EUF8" i="2"/>
  <c r="EUE8" i="2"/>
  <c r="EUD8" i="2"/>
  <c r="EUC8" i="2"/>
  <c r="EUB8" i="2"/>
  <c r="EUA8" i="2"/>
  <c r="ETZ8" i="2"/>
  <c r="ETY8" i="2"/>
  <c r="ETX8" i="2"/>
  <c r="ETW8" i="2"/>
  <c r="ETV8" i="2"/>
  <c r="ETU8" i="2"/>
  <c r="ETT8" i="2"/>
  <c r="ETS8" i="2"/>
  <c r="ETR8" i="2"/>
  <c r="ETQ8" i="2"/>
  <c r="ETP8" i="2"/>
  <c r="ETO8" i="2"/>
  <c r="ETN8" i="2"/>
  <c r="ETM8" i="2"/>
  <c r="ETL8" i="2"/>
  <c r="ETK8" i="2"/>
  <c r="ETJ8" i="2"/>
  <c r="ETI8" i="2"/>
  <c r="ETH8" i="2"/>
  <c r="ETG8" i="2"/>
  <c r="ETF8" i="2"/>
  <c r="ETE8" i="2"/>
  <c r="ETD8" i="2"/>
  <c r="ETC8" i="2"/>
  <c r="ETB8" i="2"/>
  <c r="ETA8" i="2"/>
  <c r="ESZ8" i="2"/>
  <c r="ESY8" i="2"/>
  <c r="ESX8" i="2"/>
  <c r="ESW8" i="2"/>
  <c r="ESV8" i="2"/>
  <c r="ESU8" i="2"/>
  <c r="EST8" i="2"/>
  <c r="ESS8" i="2"/>
  <c r="ESR8" i="2"/>
  <c r="ESQ8" i="2"/>
  <c r="ESP8" i="2"/>
  <c r="ESO8" i="2"/>
  <c r="ESN8" i="2"/>
  <c r="ESM8" i="2"/>
  <c r="ESL8" i="2"/>
  <c r="ESK8" i="2"/>
  <c r="ESJ8" i="2"/>
  <c r="ESI8" i="2"/>
  <c r="ESH8" i="2"/>
  <c r="ESG8" i="2"/>
  <c r="ESF8" i="2"/>
  <c r="ESE8" i="2"/>
  <c r="ESD8" i="2"/>
  <c r="ESC8" i="2"/>
  <c r="ESB8" i="2"/>
  <c r="ESA8" i="2"/>
  <c r="ERZ8" i="2"/>
  <c r="ERY8" i="2"/>
  <c r="ERX8" i="2"/>
  <c r="ERW8" i="2"/>
  <c r="ERV8" i="2"/>
  <c r="ERU8" i="2"/>
  <c r="ERT8" i="2"/>
  <c r="ERS8" i="2"/>
  <c r="ERR8" i="2"/>
  <c r="ERQ8" i="2"/>
  <c r="ERP8" i="2"/>
  <c r="ERO8" i="2"/>
  <c r="ERN8" i="2"/>
  <c r="ERM8" i="2"/>
  <c r="ERL8" i="2"/>
  <c r="ERK8" i="2"/>
  <c r="ERJ8" i="2"/>
  <c r="ERI8" i="2"/>
  <c r="ERH8" i="2"/>
  <c r="ERG8" i="2"/>
  <c r="ERF8" i="2"/>
  <c r="ERE8" i="2"/>
  <c r="ERD8" i="2"/>
  <c r="ERC8" i="2"/>
  <c r="ERB8" i="2"/>
  <c r="ERA8" i="2"/>
  <c r="EQZ8" i="2"/>
  <c r="EQY8" i="2"/>
  <c r="EQX8" i="2"/>
  <c r="EQW8" i="2"/>
  <c r="EQV8" i="2"/>
  <c r="EQU8" i="2"/>
  <c r="EQT8" i="2"/>
  <c r="EQS8" i="2"/>
  <c r="EQR8" i="2"/>
  <c r="EQQ8" i="2"/>
  <c r="EQP8" i="2"/>
  <c r="EQO8" i="2"/>
  <c r="EQN8" i="2"/>
  <c r="EQM8" i="2"/>
  <c r="EQL8" i="2"/>
  <c r="EQK8" i="2"/>
  <c r="EQJ8" i="2"/>
  <c r="EQI8" i="2"/>
  <c r="EQH8" i="2"/>
  <c r="EQG8" i="2"/>
  <c r="EQF8" i="2"/>
  <c r="EQE8" i="2"/>
  <c r="EQD8" i="2"/>
  <c r="EQC8" i="2"/>
  <c r="EQB8" i="2"/>
  <c r="EQA8" i="2"/>
  <c r="EPZ8" i="2"/>
  <c r="EPY8" i="2"/>
  <c r="EPX8" i="2"/>
  <c r="EPW8" i="2"/>
  <c r="EPV8" i="2"/>
  <c r="EPU8" i="2"/>
  <c r="EPT8" i="2"/>
  <c r="EPS8" i="2"/>
  <c r="EPR8" i="2"/>
  <c r="EPQ8" i="2"/>
  <c r="EPP8" i="2"/>
  <c r="EPO8" i="2"/>
  <c r="EPN8" i="2"/>
  <c r="EPM8" i="2"/>
  <c r="EPL8" i="2"/>
  <c r="EPK8" i="2"/>
  <c r="EPJ8" i="2"/>
  <c r="EPI8" i="2"/>
  <c r="EPH8" i="2"/>
  <c r="EPG8" i="2"/>
  <c r="EPF8" i="2"/>
  <c r="EPE8" i="2"/>
  <c r="EPD8" i="2"/>
  <c r="EPC8" i="2"/>
  <c r="EPB8" i="2"/>
  <c r="EPA8" i="2"/>
  <c r="EOZ8" i="2"/>
  <c r="EOY8" i="2"/>
  <c r="EOX8" i="2"/>
  <c r="EOW8" i="2"/>
  <c r="EOV8" i="2"/>
  <c r="EOU8" i="2"/>
  <c r="EOT8" i="2"/>
  <c r="EOS8" i="2"/>
  <c r="EOR8" i="2"/>
  <c r="EOQ8" i="2"/>
  <c r="EOP8" i="2"/>
  <c r="EOO8" i="2"/>
  <c r="EON8" i="2"/>
  <c r="EOM8" i="2"/>
  <c r="EOL8" i="2"/>
  <c r="EOK8" i="2"/>
  <c r="EOJ8" i="2"/>
  <c r="EOI8" i="2"/>
  <c r="EOH8" i="2"/>
  <c r="EOG8" i="2"/>
  <c r="EOF8" i="2"/>
  <c r="EOE8" i="2"/>
  <c r="EOD8" i="2"/>
  <c r="EOC8" i="2"/>
  <c r="EOB8" i="2"/>
  <c r="EOA8" i="2"/>
  <c r="ENZ8" i="2"/>
  <c r="ENY8" i="2"/>
  <c r="ENX8" i="2"/>
  <c r="ENW8" i="2"/>
  <c r="ENV8" i="2"/>
  <c r="ENU8" i="2"/>
  <c r="ENT8" i="2"/>
  <c r="ENS8" i="2"/>
  <c r="ENR8" i="2"/>
  <c r="ENQ8" i="2"/>
  <c r="ENP8" i="2"/>
  <c r="ENO8" i="2"/>
  <c r="ENN8" i="2"/>
  <c r="ENM8" i="2"/>
  <c r="ENL8" i="2"/>
  <c r="ENK8" i="2"/>
  <c r="ENJ8" i="2"/>
  <c r="ENI8" i="2"/>
  <c r="ENH8" i="2"/>
  <c r="ENG8" i="2"/>
  <c r="ENF8" i="2"/>
  <c r="ENE8" i="2"/>
  <c r="END8" i="2"/>
  <c r="ENC8" i="2"/>
  <c r="ENB8" i="2"/>
  <c r="ENA8" i="2"/>
  <c r="EMZ8" i="2"/>
  <c r="EMY8" i="2"/>
  <c r="EMX8" i="2"/>
  <c r="EMW8" i="2"/>
  <c r="EMV8" i="2"/>
  <c r="EMU8" i="2"/>
  <c r="EMT8" i="2"/>
  <c r="EMS8" i="2"/>
  <c r="EMR8" i="2"/>
  <c r="EMQ8" i="2"/>
  <c r="EMP8" i="2"/>
  <c r="EMO8" i="2"/>
  <c r="EMN8" i="2"/>
  <c r="EMM8" i="2"/>
  <c r="EML8" i="2"/>
  <c r="EMK8" i="2"/>
  <c r="EMJ8" i="2"/>
  <c r="EMI8" i="2"/>
  <c r="EMH8" i="2"/>
  <c r="EMG8" i="2"/>
  <c r="EMF8" i="2"/>
  <c r="EME8" i="2"/>
  <c r="EMD8" i="2"/>
  <c r="EMC8" i="2"/>
  <c r="EMB8" i="2"/>
  <c r="EMA8" i="2"/>
  <c r="ELZ8" i="2"/>
  <c r="ELY8" i="2"/>
  <c r="ELX8" i="2"/>
  <c r="ELW8" i="2"/>
  <c r="ELV8" i="2"/>
  <c r="ELU8" i="2"/>
  <c r="ELT8" i="2"/>
  <c r="ELS8" i="2"/>
  <c r="ELR8" i="2"/>
  <c r="ELQ8" i="2"/>
  <c r="ELP8" i="2"/>
  <c r="ELO8" i="2"/>
  <c r="ELN8" i="2"/>
  <c r="ELM8" i="2"/>
  <c r="ELL8" i="2"/>
  <c r="ELK8" i="2"/>
  <c r="ELJ8" i="2"/>
  <c r="ELI8" i="2"/>
  <c r="ELH8" i="2"/>
  <c r="ELG8" i="2"/>
  <c r="ELF8" i="2"/>
  <c r="ELE8" i="2"/>
  <c r="ELD8" i="2"/>
  <c r="ELC8" i="2"/>
  <c r="ELB8" i="2"/>
  <c r="ELA8" i="2"/>
  <c r="EKZ8" i="2"/>
  <c r="EKY8" i="2"/>
  <c r="EKX8" i="2"/>
  <c r="EKW8" i="2"/>
  <c r="EKV8" i="2"/>
  <c r="EKU8" i="2"/>
  <c r="EKT8" i="2"/>
  <c r="EKS8" i="2"/>
  <c r="EKR8" i="2"/>
  <c r="EKQ8" i="2"/>
  <c r="EKP8" i="2"/>
  <c r="EKO8" i="2"/>
  <c r="EKN8" i="2"/>
  <c r="EKM8" i="2"/>
  <c r="EKL8" i="2"/>
  <c r="EKK8" i="2"/>
  <c r="EKJ8" i="2"/>
  <c r="EKI8" i="2"/>
  <c r="EKH8" i="2"/>
  <c r="EKG8" i="2"/>
  <c r="EKF8" i="2"/>
  <c r="EKE8" i="2"/>
  <c r="EKD8" i="2"/>
  <c r="EKC8" i="2"/>
  <c r="EKB8" i="2"/>
  <c r="EKA8" i="2"/>
  <c r="EJZ8" i="2"/>
  <c r="EJY8" i="2"/>
  <c r="EJX8" i="2"/>
  <c r="EJW8" i="2"/>
  <c r="EJV8" i="2"/>
  <c r="EJU8" i="2"/>
  <c r="EJT8" i="2"/>
  <c r="EJS8" i="2"/>
  <c r="EJR8" i="2"/>
  <c r="EJQ8" i="2"/>
  <c r="EJP8" i="2"/>
  <c r="EJO8" i="2"/>
  <c r="EJN8" i="2"/>
  <c r="EJM8" i="2"/>
  <c r="EJL8" i="2"/>
  <c r="EJK8" i="2"/>
  <c r="EJJ8" i="2"/>
  <c r="EJI8" i="2"/>
  <c r="EJH8" i="2"/>
  <c r="EJG8" i="2"/>
  <c r="EJF8" i="2"/>
  <c r="EJE8" i="2"/>
  <c r="EJD8" i="2"/>
  <c r="EJC8" i="2"/>
  <c r="EJB8" i="2"/>
  <c r="EJA8" i="2"/>
  <c r="EIZ8" i="2"/>
  <c r="EIY8" i="2"/>
  <c r="EIX8" i="2"/>
  <c r="EIW8" i="2"/>
  <c r="EIV8" i="2"/>
  <c r="EIU8" i="2"/>
  <c r="EIT8" i="2"/>
  <c r="EIS8" i="2"/>
  <c r="EIR8" i="2"/>
  <c r="EIQ8" i="2"/>
  <c r="EIP8" i="2"/>
  <c r="EIO8" i="2"/>
  <c r="EIN8" i="2"/>
  <c r="EIM8" i="2"/>
  <c r="EIL8" i="2"/>
  <c r="EIK8" i="2"/>
  <c r="EIJ8" i="2"/>
  <c r="EII8" i="2"/>
  <c r="EIH8" i="2"/>
  <c r="EIG8" i="2"/>
  <c r="EIF8" i="2"/>
  <c r="EIE8" i="2"/>
  <c r="EID8" i="2"/>
  <c r="EIC8" i="2"/>
  <c r="EIB8" i="2"/>
  <c r="EIA8" i="2"/>
  <c r="EHZ8" i="2"/>
  <c r="EHY8" i="2"/>
  <c r="EHX8" i="2"/>
  <c r="EHW8" i="2"/>
  <c r="EHV8" i="2"/>
  <c r="EHU8" i="2"/>
  <c r="EHT8" i="2"/>
  <c r="EHS8" i="2"/>
  <c r="EHR8" i="2"/>
  <c r="EHQ8" i="2"/>
  <c r="EHP8" i="2"/>
  <c r="EHO8" i="2"/>
  <c r="EHN8" i="2"/>
  <c r="EHM8" i="2"/>
  <c r="EHL8" i="2"/>
  <c r="EHK8" i="2"/>
  <c r="EHJ8" i="2"/>
  <c r="EHI8" i="2"/>
  <c r="EHH8" i="2"/>
  <c r="EHG8" i="2"/>
  <c r="EHF8" i="2"/>
  <c r="EHE8" i="2"/>
  <c r="EHD8" i="2"/>
  <c r="EHC8" i="2"/>
  <c r="EHB8" i="2"/>
  <c r="EHA8" i="2"/>
  <c r="EGZ8" i="2"/>
  <c r="EGY8" i="2"/>
  <c r="EGX8" i="2"/>
  <c r="EGW8" i="2"/>
  <c r="EGV8" i="2"/>
  <c r="EGU8" i="2"/>
  <c r="EGT8" i="2"/>
  <c r="EGS8" i="2"/>
  <c r="EGR8" i="2"/>
  <c r="EGQ8" i="2"/>
  <c r="EGP8" i="2"/>
  <c r="EGO8" i="2"/>
  <c r="EGN8" i="2"/>
  <c r="EGM8" i="2"/>
  <c r="EGL8" i="2"/>
  <c r="EGK8" i="2"/>
  <c r="EGJ8" i="2"/>
  <c r="EGI8" i="2"/>
  <c r="EGH8" i="2"/>
  <c r="EGG8" i="2"/>
  <c r="EGF8" i="2"/>
  <c r="EGE8" i="2"/>
  <c r="EGD8" i="2"/>
  <c r="EGC8" i="2"/>
  <c r="EGB8" i="2"/>
  <c r="EGA8" i="2"/>
  <c r="EFZ8" i="2"/>
  <c r="EFY8" i="2"/>
  <c r="EFX8" i="2"/>
  <c r="EFW8" i="2"/>
  <c r="EFV8" i="2"/>
  <c r="EFU8" i="2"/>
  <c r="EFT8" i="2"/>
  <c r="EFS8" i="2"/>
  <c r="EFR8" i="2"/>
  <c r="EFQ8" i="2"/>
  <c r="EFP8" i="2"/>
  <c r="EFO8" i="2"/>
  <c r="EFN8" i="2"/>
  <c r="EFM8" i="2"/>
  <c r="EFL8" i="2"/>
  <c r="EFK8" i="2"/>
  <c r="EFJ8" i="2"/>
  <c r="EFI8" i="2"/>
  <c r="EFH8" i="2"/>
  <c r="EFG8" i="2"/>
  <c r="EFF8" i="2"/>
  <c r="EFE8" i="2"/>
  <c r="EFD8" i="2"/>
  <c r="EFC8" i="2"/>
  <c r="EFB8" i="2"/>
  <c r="EFA8" i="2"/>
  <c r="EEZ8" i="2"/>
  <c r="EEY8" i="2"/>
  <c r="EEX8" i="2"/>
  <c r="EEW8" i="2"/>
  <c r="EEV8" i="2"/>
  <c r="EEU8" i="2"/>
  <c r="EET8" i="2"/>
  <c r="EES8" i="2"/>
  <c r="EER8" i="2"/>
  <c r="EEQ8" i="2"/>
  <c r="EEP8" i="2"/>
  <c r="EEO8" i="2"/>
  <c r="EEN8" i="2"/>
  <c r="EEM8" i="2"/>
  <c r="EEL8" i="2"/>
  <c r="EEK8" i="2"/>
  <c r="EEJ8" i="2"/>
  <c r="EEI8" i="2"/>
  <c r="EEH8" i="2"/>
  <c r="EEG8" i="2"/>
  <c r="EEF8" i="2"/>
  <c r="EEE8" i="2"/>
  <c r="EED8" i="2"/>
  <c r="EEC8" i="2"/>
  <c r="EEB8" i="2"/>
  <c r="EEA8" i="2"/>
  <c r="EDZ8" i="2"/>
  <c r="EDY8" i="2"/>
  <c r="EDX8" i="2"/>
  <c r="EDW8" i="2"/>
  <c r="EDV8" i="2"/>
  <c r="EDU8" i="2"/>
  <c r="EDT8" i="2"/>
  <c r="EDS8" i="2"/>
  <c r="EDR8" i="2"/>
  <c r="EDQ8" i="2"/>
  <c r="EDP8" i="2"/>
  <c r="EDO8" i="2"/>
  <c r="EDN8" i="2"/>
  <c r="EDM8" i="2"/>
  <c r="EDL8" i="2"/>
  <c r="EDK8" i="2"/>
  <c r="EDJ8" i="2"/>
  <c r="EDI8" i="2"/>
  <c r="EDH8" i="2"/>
  <c r="EDG8" i="2"/>
  <c r="EDF8" i="2"/>
  <c r="EDE8" i="2"/>
  <c r="EDD8" i="2"/>
  <c r="EDC8" i="2"/>
  <c r="EDB8" i="2"/>
  <c r="EDA8" i="2"/>
  <c r="ECZ8" i="2"/>
  <c r="ECY8" i="2"/>
  <c r="ECX8" i="2"/>
  <c r="ECW8" i="2"/>
  <c r="ECV8" i="2"/>
  <c r="ECU8" i="2"/>
  <c r="ECT8" i="2"/>
  <c r="ECS8" i="2"/>
  <c r="ECR8" i="2"/>
  <c r="ECQ8" i="2"/>
  <c r="ECP8" i="2"/>
  <c r="ECO8" i="2"/>
  <c r="ECN8" i="2"/>
  <c r="ECM8" i="2"/>
  <c r="ECL8" i="2"/>
  <c r="ECK8" i="2"/>
  <c r="ECJ8" i="2"/>
  <c r="ECI8" i="2"/>
  <c r="ECH8" i="2"/>
  <c r="ECG8" i="2"/>
  <c r="ECF8" i="2"/>
  <c r="ECE8" i="2"/>
  <c r="ECD8" i="2"/>
  <c r="ECC8" i="2"/>
  <c r="ECB8" i="2"/>
  <c r="ECA8" i="2"/>
  <c r="EBZ8" i="2"/>
  <c r="EBY8" i="2"/>
  <c r="EBX8" i="2"/>
  <c r="EBW8" i="2"/>
  <c r="EBV8" i="2"/>
  <c r="EBU8" i="2"/>
  <c r="EBT8" i="2"/>
  <c r="EBS8" i="2"/>
  <c r="EBR8" i="2"/>
  <c r="EBQ8" i="2"/>
  <c r="EBP8" i="2"/>
  <c r="EBO8" i="2"/>
  <c r="EBN8" i="2"/>
  <c r="EBM8" i="2"/>
  <c r="EBL8" i="2"/>
  <c r="EBK8" i="2"/>
  <c r="EBJ8" i="2"/>
  <c r="EBI8" i="2"/>
  <c r="EBH8" i="2"/>
  <c r="EBG8" i="2"/>
  <c r="EBF8" i="2"/>
  <c r="EBE8" i="2"/>
  <c r="EBD8" i="2"/>
  <c r="EBC8" i="2"/>
  <c r="EBB8" i="2"/>
  <c r="EBA8" i="2"/>
  <c r="EAZ8" i="2"/>
  <c r="EAY8" i="2"/>
  <c r="EAX8" i="2"/>
  <c r="EAW8" i="2"/>
  <c r="EAV8" i="2"/>
  <c r="EAU8" i="2"/>
  <c r="EAT8" i="2"/>
  <c r="EAS8" i="2"/>
  <c r="EAR8" i="2"/>
  <c r="EAQ8" i="2"/>
  <c r="EAP8" i="2"/>
  <c r="EAO8" i="2"/>
  <c r="EAN8" i="2"/>
  <c r="EAM8" i="2"/>
  <c r="EAL8" i="2"/>
  <c r="EAK8" i="2"/>
  <c r="EAJ8" i="2"/>
  <c r="EAI8" i="2"/>
  <c r="EAH8" i="2"/>
  <c r="EAG8" i="2"/>
  <c r="EAF8" i="2"/>
  <c r="EAE8" i="2"/>
  <c r="EAD8" i="2"/>
  <c r="EAC8" i="2"/>
  <c r="EAB8" i="2"/>
  <c r="EAA8" i="2"/>
  <c r="DZZ8" i="2"/>
  <c r="DZY8" i="2"/>
  <c r="DZX8" i="2"/>
  <c r="DZW8" i="2"/>
  <c r="DZV8" i="2"/>
  <c r="DZU8" i="2"/>
  <c r="DZT8" i="2"/>
  <c r="DZS8" i="2"/>
  <c r="DZR8" i="2"/>
  <c r="DZQ8" i="2"/>
  <c r="DZP8" i="2"/>
  <c r="DZO8" i="2"/>
  <c r="DZN8" i="2"/>
  <c r="DZM8" i="2"/>
  <c r="DZL8" i="2"/>
  <c r="DZK8" i="2"/>
  <c r="DZJ8" i="2"/>
  <c r="DZI8" i="2"/>
  <c r="DZH8" i="2"/>
  <c r="DZG8" i="2"/>
  <c r="DZF8" i="2"/>
  <c r="DZE8" i="2"/>
  <c r="DZD8" i="2"/>
  <c r="DZC8" i="2"/>
  <c r="DZB8" i="2"/>
  <c r="DZA8" i="2"/>
  <c r="DYZ8" i="2"/>
  <c r="DYY8" i="2"/>
  <c r="DYX8" i="2"/>
  <c r="DYW8" i="2"/>
  <c r="DYV8" i="2"/>
  <c r="DYU8" i="2"/>
  <c r="DYT8" i="2"/>
  <c r="DYS8" i="2"/>
  <c r="DYR8" i="2"/>
  <c r="DYQ8" i="2"/>
  <c r="DYP8" i="2"/>
  <c r="DYO8" i="2"/>
  <c r="DYN8" i="2"/>
  <c r="DYM8" i="2"/>
  <c r="DYL8" i="2"/>
  <c r="DYK8" i="2"/>
  <c r="DYJ8" i="2"/>
  <c r="DYI8" i="2"/>
  <c r="DYH8" i="2"/>
  <c r="DYG8" i="2"/>
  <c r="DYF8" i="2"/>
  <c r="DYE8" i="2"/>
  <c r="DYD8" i="2"/>
  <c r="DYC8" i="2"/>
  <c r="DYB8" i="2"/>
  <c r="DYA8" i="2"/>
  <c r="DXZ8" i="2"/>
  <c r="DXY8" i="2"/>
  <c r="DXX8" i="2"/>
  <c r="DXW8" i="2"/>
  <c r="DXV8" i="2"/>
  <c r="DXU8" i="2"/>
  <c r="DXT8" i="2"/>
  <c r="DXS8" i="2"/>
  <c r="DXR8" i="2"/>
  <c r="DXQ8" i="2"/>
  <c r="DXP8" i="2"/>
  <c r="DXO8" i="2"/>
  <c r="DXN8" i="2"/>
  <c r="DXM8" i="2"/>
  <c r="DXL8" i="2"/>
  <c r="DXK8" i="2"/>
  <c r="DXJ8" i="2"/>
  <c r="DXI8" i="2"/>
  <c r="DXH8" i="2"/>
  <c r="DXG8" i="2"/>
  <c r="DXF8" i="2"/>
  <c r="DXE8" i="2"/>
  <c r="DXD8" i="2"/>
  <c r="DXC8" i="2"/>
  <c r="DXB8" i="2"/>
  <c r="DXA8" i="2"/>
  <c r="DWZ8" i="2"/>
  <c r="DWY8" i="2"/>
  <c r="DWX8" i="2"/>
  <c r="DWW8" i="2"/>
  <c r="DWV8" i="2"/>
  <c r="DWU8" i="2"/>
  <c r="DWT8" i="2"/>
  <c r="DWS8" i="2"/>
  <c r="DWR8" i="2"/>
  <c r="DWQ8" i="2"/>
  <c r="DWP8" i="2"/>
  <c r="DWO8" i="2"/>
  <c r="DWN8" i="2"/>
  <c r="DWM8" i="2"/>
  <c r="DWL8" i="2"/>
  <c r="DWK8" i="2"/>
  <c r="DWJ8" i="2"/>
  <c r="DWI8" i="2"/>
  <c r="DWH8" i="2"/>
  <c r="DWG8" i="2"/>
  <c r="DWF8" i="2"/>
  <c r="DWE8" i="2"/>
  <c r="DWD8" i="2"/>
  <c r="DWC8" i="2"/>
  <c r="DWB8" i="2"/>
  <c r="DWA8" i="2"/>
  <c r="DVZ8" i="2"/>
  <c r="DVY8" i="2"/>
  <c r="DVX8" i="2"/>
  <c r="DVW8" i="2"/>
  <c r="DVV8" i="2"/>
  <c r="DVU8" i="2"/>
  <c r="DVT8" i="2"/>
  <c r="DVS8" i="2"/>
  <c r="DVR8" i="2"/>
  <c r="DVQ8" i="2"/>
  <c r="DVP8" i="2"/>
  <c r="DVO8" i="2"/>
  <c r="DVN8" i="2"/>
  <c r="DVM8" i="2"/>
  <c r="DVL8" i="2"/>
  <c r="DVK8" i="2"/>
  <c r="DVJ8" i="2"/>
  <c r="DVI8" i="2"/>
  <c r="DVH8" i="2"/>
  <c r="DVG8" i="2"/>
  <c r="DVF8" i="2"/>
  <c r="DVE8" i="2"/>
  <c r="DVD8" i="2"/>
  <c r="DVC8" i="2"/>
  <c r="DVB8" i="2"/>
  <c r="DVA8" i="2"/>
  <c r="DUZ8" i="2"/>
  <c r="DUY8" i="2"/>
  <c r="DUX8" i="2"/>
  <c r="DUW8" i="2"/>
  <c r="DUV8" i="2"/>
  <c r="DUU8" i="2"/>
  <c r="DUT8" i="2"/>
  <c r="DUS8" i="2"/>
  <c r="DUR8" i="2"/>
  <c r="DUQ8" i="2"/>
  <c r="DUP8" i="2"/>
  <c r="DUO8" i="2"/>
  <c r="DUN8" i="2"/>
  <c r="DUM8" i="2"/>
  <c r="DUL8" i="2"/>
  <c r="DUK8" i="2"/>
  <c r="DUJ8" i="2"/>
  <c r="DUI8" i="2"/>
  <c r="DUH8" i="2"/>
  <c r="DUG8" i="2"/>
  <c r="DUF8" i="2"/>
  <c r="DUE8" i="2"/>
  <c r="DUD8" i="2"/>
  <c r="DUC8" i="2"/>
  <c r="DUB8" i="2"/>
  <c r="DUA8" i="2"/>
  <c r="DTZ8" i="2"/>
  <c r="DTY8" i="2"/>
  <c r="DTX8" i="2"/>
  <c r="DTW8" i="2"/>
  <c r="DTV8" i="2"/>
  <c r="DTU8" i="2"/>
  <c r="DTT8" i="2"/>
  <c r="DTS8" i="2"/>
  <c r="DTR8" i="2"/>
  <c r="DTQ8" i="2"/>
  <c r="DTP8" i="2"/>
  <c r="DTO8" i="2"/>
  <c r="DTN8" i="2"/>
  <c r="DTM8" i="2"/>
  <c r="DTL8" i="2"/>
  <c r="DTK8" i="2"/>
  <c r="DTJ8" i="2"/>
  <c r="DTI8" i="2"/>
  <c r="DTH8" i="2"/>
  <c r="DTG8" i="2"/>
  <c r="DTF8" i="2"/>
  <c r="DTE8" i="2"/>
  <c r="DTD8" i="2"/>
  <c r="DTC8" i="2"/>
  <c r="DTB8" i="2"/>
  <c r="DTA8" i="2"/>
  <c r="DSZ8" i="2"/>
  <c r="DSY8" i="2"/>
  <c r="DSX8" i="2"/>
  <c r="DSW8" i="2"/>
  <c r="DSV8" i="2"/>
  <c r="DSU8" i="2"/>
  <c r="DST8" i="2"/>
  <c r="DSS8" i="2"/>
  <c r="DSR8" i="2"/>
  <c r="DSQ8" i="2"/>
  <c r="DSP8" i="2"/>
  <c r="DSO8" i="2"/>
  <c r="DSN8" i="2"/>
  <c r="DSM8" i="2"/>
  <c r="DSL8" i="2"/>
  <c r="DSK8" i="2"/>
  <c r="DSJ8" i="2"/>
  <c r="DSI8" i="2"/>
  <c r="DSH8" i="2"/>
  <c r="DSG8" i="2"/>
  <c r="DSF8" i="2"/>
  <c r="DSE8" i="2"/>
  <c r="DSD8" i="2"/>
  <c r="DSC8" i="2"/>
  <c r="DSB8" i="2"/>
  <c r="DSA8" i="2"/>
  <c r="DRZ8" i="2"/>
  <c r="DRY8" i="2"/>
  <c r="DRX8" i="2"/>
  <c r="DRW8" i="2"/>
  <c r="DRV8" i="2"/>
  <c r="DRU8" i="2"/>
  <c r="DRT8" i="2"/>
  <c r="DRS8" i="2"/>
  <c r="DRR8" i="2"/>
  <c r="DRQ8" i="2"/>
  <c r="DRP8" i="2"/>
  <c r="DRO8" i="2"/>
  <c r="DRN8" i="2"/>
  <c r="DRM8" i="2"/>
  <c r="DRL8" i="2"/>
  <c r="DRK8" i="2"/>
  <c r="DRJ8" i="2"/>
  <c r="DRI8" i="2"/>
  <c r="DRH8" i="2"/>
  <c r="DRG8" i="2"/>
  <c r="DRF8" i="2"/>
  <c r="DRE8" i="2"/>
  <c r="DRD8" i="2"/>
  <c r="DRC8" i="2"/>
  <c r="DRB8" i="2"/>
  <c r="DRA8" i="2"/>
  <c r="DQZ8" i="2"/>
  <c r="DQY8" i="2"/>
  <c r="DQX8" i="2"/>
  <c r="DQW8" i="2"/>
  <c r="DQV8" i="2"/>
  <c r="DQU8" i="2"/>
  <c r="DQT8" i="2"/>
  <c r="DQS8" i="2"/>
  <c r="DQR8" i="2"/>
  <c r="DQQ8" i="2"/>
  <c r="DQP8" i="2"/>
  <c r="DQO8" i="2"/>
  <c r="DQN8" i="2"/>
  <c r="DQM8" i="2"/>
  <c r="DQL8" i="2"/>
  <c r="DQK8" i="2"/>
  <c r="DQJ8" i="2"/>
  <c r="DQI8" i="2"/>
  <c r="DQH8" i="2"/>
  <c r="DQG8" i="2"/>
  <c r="DQF8" i="2"/>
  <c r="DQE8" i="2"/>
  <c r="DQD8" i="2"/>
  <c r="DQC8" i="2"/>
  <c r="DQB8" i="2"/>
  <c r="DQA8" i="2"/>
  <c r="DPZ8" i="2"/>
  <c r="DPY8" i="2"/>
  <c r="DPX8" i="2"/>
  <c r="DPW8" i="2"/>
  <c r="DPV8" i="2"/>
  <c r="DPU8" i="2"/>
  <c r="DPT8" i="2"/>
  <c r="DPS8" i="2"/>
  <c r="DPR8" i="2"/>
  <c r="DPQ8" i="2"/>
  <c r="DPP8" i="2"/>
  <c r="DPO8" i="2"/>
  <c r="DPN8" i="2"/>
  <c r="DPM8" i="2"/>
  <c r="DPL8" i="2"/>
  <c r="DPK8" i="2"/>
  <c r="DPJ8" i="2"/>
  <c r="DPI8" i="2"/>
  <c r="DPH8" i="2"/>
  <c r="DPG8" i="2"/>
  <c r="DPF8" i="2"/>
  <c r="DPE8" i="2"/>
  <c r="DPD8" i="2"/>
  <c r="DPC8" i="2"/>
  <c r="DPB8" i="2"/>
  <c r="DPA8" i="2"/>
  <c r="DOZ8" i="2"/>
  <c r="DOY8" i="2"/>
  <c r="DOX8" i="2"/>
  <c r="DOW8" i="2"/>
  <c r="DOV8" i="2"/>
  <c r="DOU8" i="2"/>
  <c r="DOT8" i="2"/>
  <c r="DOS8" i="2"/>
  <c r="DOR8" i="2"/>
  <c r="DOQ8" i="2"/>
  <c r="DOP8" i="2"/>
  <c r="DOO8" i="2"/>
  <c r="DON8" i="2"/>
  <c r="DOM8" i="2"/>
  <c r="DOL8" i="2"/>
  <c r="DOK8" i="2"/>
  <c r="DOJ8" i="2"/>
  <c r="DOI8" i="2"/>
  <c r="DOH8" i="2"/>
  <c r="DOG8" i="2"/>
  <c r="DOF8" i="2"/>
  <c r="DOE8" i="2"/>
  <c r="DOD8" i="2"/>
  <c r="DOC8" i="2"/>
  <c r="DOB8" i="2"/>
  <c r="DOA8" i="2"/>
  <c r="DNZ8" i="2"/>
  <c r="DNY8" i="2"/>
  <c r="DNX8" i="2"/>
  <c r="DNW8" i="2"/>
  <c r="DNV8" i="2"/>
  <c r="DNU8" i="2"/>
  <c r="DNT8" i="2"/>
  <c r="DNS8" i="2"/>
  <c r="DNR8" i="2"/>
  <c r="DNQ8" i="2"/>
  <c r="DNP8" i="2"/>
  <c r="DNO8" i="2"/>
  <c r="DNN8" i="2"/>
  <c r="DNM8" i="2"/>
  <c r="DNL8" i="2"/>
  <c r="DNK8" i="2"/>
  <c r="DNJ8" i="2"/>
  <c r="DNI8" i="2"/>
  <c r="DNH8" i="2"/>
  <c r="DNG8" i="2"/>
  <c r="DNF8" i="2"/>
  <c r="DNE8" i="2"/>
  <c r="DND8" i="2"/>
  <c r="DNC8" i="2"/>
  <c r="DNB8" i="2"/>
  <c r="DNA8" i="2"/>
  <c r="DMZ8" i="2"/>
  <c r="DMY8" i="2"/>
  <c r="DMX8" i="2"/>
  <c r="DMW8" i="2"/>
  <c r="DMV8" i="2"/>
  <c r="DMU8" i="2"/>
  <c r="DMT8" i="2"/>
  <c r="DMS8" i="2"/>
  <c r="DMR8" i="2"/>
  <c r="DMQ8" i="2"/>
  <c r="DMP8" i="2"/>
  <c r="DMO8" i="2"/>
  <c r="DMN8" i="2"/>
  <c r="DMM8" i="2"/>
  <c r="DML8" i="2"/>
  <c r="DMK8" i="2"/>
  <c r="DMJ8" i="2"/>
  <c r="DMI8" i="2"/>
  <c r="DMH8" i="2"/>
  <c r="DMG8" i="2"/>
  <c r="DMF8" i="2"/>
  <c r="DME8" i="2"/>
  <c r="DMD8" i="2"/>
  <c r="DMC8" i="2"/>
  <c r="DMB8" i="2"/>
  <c r="DMA8" i="2"/>
  <c r="DLZ8" i="2"/>
  <c r="DLY8" i="2"/>
  <c r="DLX8" i="2"/>
  <c r="DLW8" i="2"/>
  <c r="DLV8" i="2"/>
  <c r="DLU8" i="2"/>
  <c r="DLT8" i="2"/>
  <c r="DLS8" i="2"/>
  <c r="DLR8" i="2"/>
  <c r="DLQ8" i="2"/>
  <c r="DLP8" i="2"/>
  <c r="DLO8" i="2"/>
  <c r="DLN8" i="2"/>
  <c r="DLM8" i="2"/>
  <c r="DLL8" i="2"/>
  <c r="DLK8" i="2"/>
  <c r="DLJ8" i="2"/>
  <c r="DLI8" i="2"/>
  <c r="DLH8" i="2"/>
  <c r="DLG8" i="2"/>
  <c r="DLF8" i="2"/>
  <c r="DLE8" i="2"/>
  <c r="DLD8" i="2"/>
  <c r="DLC8" i="2"/>
  <c r="DLB8" i="2"/>
  <c r="DLA8" i="2"/>
  <c r="DKZ8" i="2"/>
  <c r="DKY8" i="2"/>
  <c r="DKX8" i="2"/>
  <c r="DKW8" i="2"/>
  <c r="DKV8" i="2"/>
  <c r="DKU8" i="2"/>
  <c r="DKT8" i="2"/>
  <c r="DKS8" i="2"/>
  <c r="DKR8" i="2"/>
  <c r="DKQ8" i="2"/>
  <c r="DKP8" i="2"/>
  <c r="DKO8" i="2"/>
  <c r="DKN8" i="2"/>
  <c r="DKM8" i="2"/>
  <c r="DKL8" i="2"/>
  <c r="DKK8" i="2"/>
  <c r="DKJ8" i="2"/>
  <c r="DKI8" i="2"/>
  <c r="DKH8" i="2"/>
  <c r="DKG8" i="2"/>
  <c r="DKF8" i="2"/>
  <c r="DKE8" i="2"/>
  <c r="DKD8" i="2"/>
  <c r="DKC8" i="2"/>
  <c r="DKB8" i="2"/>
  <c r="DKA8" i="2"/>
  <c r="DJZ8" i="2"/>
  <c r="DJY8" i="2"/>
  <c r="DJX8" i="2"/>
  <c r="DJW8" i="2"/>
  <c r="DJV8" i="2"/>
  <c r="DJU8" i="2"/>
  <c r="DJT8" i="2"/>
  <c r="DJS8" i="2"/>
  <c r="DJR8" i="2"/>
  <c r="DJQ8" i="2"/>
  <c r="DJP8" i="2"/>
  <c r="DJO8" i="2"/>
  <c r="DJN8" i="2"/>
  <c r="DJM8" i="2"/>
  <c r="DJL8" i="2"/>
  <c r="DJK8" i="2"/>
  <c r="DJJ8" i="2"/>
  <c r="DJI8" i="2"/>
  <c r="DJH8" i="2"/>
  <c r="DJG8" i="2"/>
  <c r="DJF8" i="2"/>
  <c r="DJE8" i="2"/>
  <c r="DJD8" i="2"/>
  <c r="DJC8" i="2"/>
  <c r="DJB8" i="2"/>
  <c r="DJA8" i="2"/>
  <c r="DIZ8" i="2"/>
  <c r="DIY8" i="2"/>
  <c r="DIX8" i="2"/>
  <c r="DIW8" i="2"/>
  <c r="DIV8" i="2"/>
  <c r="DIU8" i="2"/>
  <c r="DIT8" i="2"/>
  <c r="DIS8" i="2"/>
  <c r="DIR8" i="2"/>
  <c r="DIQ8" i="2"/>
  <c r="DIP8" i="2"/>
  <c r="DIO8" i="2"/>
  <c r="DIN8" i="2"/>
  <c r="DIM8" i="2"/>
  <c r="DIL8" i="2"/>
  <c r="DIK8" i="2"/>
  <c r="DIJ8" i="2"/>
  <c r="DII8" i="2"/>
  <c r="DIH8" i="2"/>
  <c r="DIG8" i="2"/>
  <c r="DIF8" i="2"/>
  <c r="DIE8" i="2"/>
  <c r="DID8" i="2"/>
  <c r="DIC8" i="2"/>
  <c r="DIB8" i="2"/>
  <c r="DIA8" i="2"/>
  <c r="DHZ8" i="2"/>
  <c r="DHY8" i="2"/>
  <c r="DHX8" i="2"/>
  <c r="DHW8" i="2"/>
  <c r="DHV8" i="2"/>
  <c r="DHU8" i="2"/>
  <c r="DHT8" i="2"/>
  <c r="DHS8" i="2"/>
  <c r="DHR8" i="2"/>
  <c r="DHQ8" i="2"/>
  <c r="DHP8" i="2"/>
  <c r="DHO8" i="2"/>
  <c r="DHN8" i="2"/>
  <c r="DHM8" i="2"/>
  <c r="DHL8" i="2"/>
  <c r="DHK8" i="2"/>
  <c r="DHJ8" i="2"/>
  <c r="DHI8" i="2"/>
  <c r="DHH8" i="2"/>
  <c r="DHG8" i="2"/>
  <c r="DHF8" i="2"/>
  <c r="DHE8" i="2"/>
  <c r="DHD8" i="2"/>
  <c r="DHC8" i="2"/>
  <c r="DHB8" i="2"/>
  <c r="DHA8" i="2"/>
  <c r="DGZ8" i="2"/>
  <c r="DGY8" i="2"/>
  <c r="DGX8" i="2"/>
  <c r="DGW8" i="2"/>
  <c r="DGV8" i="2"/>
  <c r="DGU8" i="2"/>
  <c r="DGT8" i="2"/>
  <c r="DGS8" i="2"/>
  <c r="DGR8" i="2"/>
  <c r="DGQ8" i="2"/>
  <c r="DGP8" i="2"/>
  <c r="DGO8" i="2"/>
  <c r="DGN8" i="2"/>
  <c r="DGM8" i="2"/>
  <c r="DGL8" i="2"/>
  <c r="DGK8" i="2"/>
  <c r="DGJ8" i="2"/>
  <c r="DGI8" i="2"/>
  <c r="DGH8" i="2"/>
  <c r="DGG8" i="2"/>
  <c r="DGF8" i="2"/>
  <c r="DGE8" i="2"/>
  <c r="DGD8" i="2"/>
  <c r="DGC8" i="2"/>
  <c r="DGB8" i="2"/>
  <c r="DGA8" i="2"/>
  <c r="DFZ8" i="2"/>
  <c r="DFY8" i="2"/>
  <c r="DFX8" i="2"/>
  <c r="DFW8" i="2"/>
  <c r="DFV8" i="2"/>
  <c r="DFU8" i="2"/>
  <c r="DFT8" i="2"/>
  <c r="DFS8" i="2"/>
  <c r="DFR8" i="2"/>
  <c r="DFQ8" i="2"/>
  <c r="DFP8" i="2"/>
  <c r="DFO8" i="2"/>
  <c r="DFN8" i="2"/>
  <c r="DFM8" i="2"/>
  <c r="DFL8" i="2"/>
  <c r="DFK8" i="2"/>
  <c r="DFJ8" i="2"/>
  <c r="DFI8" i="2"/>
  <c r="DFH8" i="2"/>
  <c r="DFG8" i="2"/>
  <c r="DFF8" i="2"/>
  <c r="DFE8" i="2"/>
  <c r="DFD8" i="2"/>
  <c r="DFC8" i="2"/>
  <c r="DFB8" i="2"/>
  <c r="DFA8" i="2"/>
  <c r="DEZ8" i="2"/>
  <c r="DEY8" i="2"/>
  <c r="DEX8" i="2"/>
  <c r="DEW8" i="2"/>
  <c r="DEV8" i="2"/>
  <c r="DEU8" i="2"/>
  <c r="DET8" i="2"/>
  <c r="DES8" i="2"/>
  <c r="DER8" i="2"/>
  <c r="DEQ8" i="2"/>
  <c r="DEP8" i="2"/>
  <c r="DEO8" i="2"/>
  <c r="DEN8" i="2"/>
  <c r="DEM8" i="2"/>
  <c r="DEL8" i="2"/>
  <c r="DEK8" i="2"/>
  <c r="DEJ8" i="2"/>
  <c r="DEI8" i="2"/>
  <c r="DEH8" i="2"/>
  <c r="DEG8" i="2"/>
  <c r="DEF8" i="2"/>
  <c r="DEE8" i="2"/>
  <c r="DED8" i="2"/>
  <c r="DEC8" i="2"/>
  <c r="DEB8" i="2"/>
  <c r="DEA8" i="2"/>
  <c r="DDZ8" i="2"/>
  <c r="DDY8" i="2"/>
  <c r="DDX8" i="2"/>
  <c r="DDW8" i="2"/>
  <c r="DDV8" i="2"/>
  <c r="DDU8" i="2"/>
  <c r="DDT8" i="2"/>
  <c r="DDS8" i="2"/>
  <c r="DDR8" i="2"/>
  <c r="DDQ8" i="2"/>
  <c r="DDP8" i="2"/>
  <c r="DDO8" i="2"/>
  <c r="DDN8" i="2"/>
  <c r="DDM8" i="2"/>
  <c r="DDL8" i="2"/>
  <c r="DDK8" i="2"/>
  <c r="DDJ8" i="2"/>
  <c r="DDI8" i="2"/>
  <c r="DDH8" i="2"/>
  <c r="DDG8" i="2"/>
  <c r="DDF8" i="2"/>
  <c r="DDE8" i="2"/>
  <c r="DDD8" i="2"/>
  <c r="DDC8" i="2"/>
  <c r="DDB8" i="2"/>
  <c r="DDA8" i="2"/>
  <c r="DCZ8" i="2"/>
  <c r="DCY8" i="2"/>
  <c r="DCX8" i="2"/>
  <c r="DCW8" i="2"/>
  <c r="DCV8" i="2"/>
  <c r="DCU8" i="2"/>
  <c r="DCT8" i="2"/>
  <c r="DCS8" i="2"/>
  <c r="DCR8" i="2"/>
  <c r="DCQ8" i="2"/>
  <c r="DCP8" i="2"/>
  <c r="DCO8" i="2"/>
  <c r="DCN8" i="2"/>
  <c r="DCM8" i="2"/>
  <c r="DCL8" i="2"/>
  <c r="DCK8" i="2"/>
  <c r="DCJ8" i="2"/>
  <c r="DCI8" i="2"/>
  <c r="DCH8" i="2"/>
  <c r="DCG8" i="2"/>
  <c r="DCF8" i="2"/>
  <c r="DCE8" i="2"/>
  <c r="DCD8" i="2"/>
  <c r="DCC8" i="2"/>
  <c r="DCB8" i="2"/>
  <c r="DCA8" i="2"/>
  <c r="DBZ8" i="2"/>
  <c r="DBY8" i="2"/>
  <c r="DBX8" i="2"/>
  <c r="DBW8" i="2"/>
  <c r="DBV8" i="2"/>
  <c r="DBU8" i="2"/>
  <c r="DBT8" i="2"/>
  <c r="DBS8" i="2"/>
  <c r="DBR8" i="2"/>
  <c r="DBQ8" i="2"/>
  <c r="DBP8" i="2"/>
  <c r="DBO8" i="2"/>
  <c r="DBN8" i="2"/>
  <c r="DBM8" i="2"/>
  <c r="DBL8" i="2"/>
  <c r="DBK8" i="2"/>
  <c r="DBJ8" i="2"/>
  <c r="DBI8" i="2"/>
  <c r="DBH8" i="2"/>
  <c r="DBG8" i="2"/>
  <c r="DBF8" i="2"/>
  <c r="DBE8" i="2"/>
  <c r="DBD8" i="2"/>
  <c r="DBC8" i="2"/>
  <c r="DBB8" i="2"/>
  <c r="DBA8" i="2"/>
  <c r="DAZ8" i="2"/>
  <c r="DAY8" i="2"/>
  <c r="DAX8" i="2"/>
  <c r="DAW8" i="2"/>
  <c r="DAV8" i="2"/>
  <c r="DAU8" i="2"/>
  <c r="DAT8" i="2"/>
  <c r="DAS8" i="2"/>
  <c r="DAR8" i="2"/>
  <c r="DAQ8" i="2"/>
  <c r="DAP8" i="2"/>
  <c r="DAO8" i="2"/>
  <c r="DAN8" i="2"/>
  <c r="DAM8" i="2"/>
  <c r="DAL8" i="2"/>
  <c r="DAK8" i="2"/>
  <c r="DAJ8" i="2"/>
  <c r="DAI8" i="2"/>
  <c r="DAH8" i="2"/>
  <c r="DAG8" i="2"/>
  <c r="DAF8" i="2"/>
  <c r="DAE8" i="2"/>
  <c r="DAD8" i="2"/>
  <c r="DAC8" i="2"/>
  <c r="DAB8" i="2"/>
  <c r="DAA8" i="2"/>
  <c r="CZZ8" i="2"/>
  <c r="CZY8" i="2"/>
  <c r="CZX8" i="2"/>
  <c r="CZW8" i="2"/>
  <c r="CZV8" i="2"/>
  <c r="CZU8" i="2"/>
  <c r="CZT8" i="2"/>
  <c r="CZS8" i="2"/>
  <c r="CZR8" i="2"/>
  <c r="CZQ8" i="2"/>
  <c r="CZP8" i="2"/>
  <c r="CZO8" i="2"/>
  <c r="CZN8" i="2"/>
  <c r="CZM8" i="2"/>
  <c r="CZL8" i="2"/>
  <c r="CZK8" i="2"/>
  <c r="CZJ8" i="2"/>
  <c r="CZI8" i="2"/>
  <c r="CZH8" i="2"/>
  <c r="CZG8" i="2"/>
  <c r="CZF8" i="2"/>
  <c r="CZE8" i="2"/>
  <c r="CZD8" i="2"/>
  <c r="CZC8" i="2"/>
  <c r="CZB8" i="2"/>
  <c r="CZA8" i="2"/>
  <c r="CYZ8" i="2"/>
  <c r="CYY8" i="2"/>
  <c r="CYX8" i="2"/>
  <c r="CYW8" i="2"/>
  <c r="CYV8" i="2"/>
  <c r="CYU8" i="2"/>
  <c r="CYT8" i="2"/>
  <c r="CYS8" i="2"/>
  <c r="CYR8" i="2"/>
  <c r="CYQ8" i="2"/>
  <c r="CYP8" i="2"/>
  <c r="CYO8" i="2"/>
  <c r="CYN8" i="2"/>
  <c r="CYM8" i="2"/>
  <c r="CYL8" i="2"/>
  <c r="CYK8" i="2"/>
  <c r="CYJ8" i="2"/>
  <c r="CYI8" i="2"/>
  <c r="CYH8" i="2"/>
  <c r="CYG8" i="2"/>
  <c r="CYF8" i="2"/>
  <c r="CYE8" i="2"/>
  <c r="CYD8" i="2"/>
  <c r="CYC8" i="2"/>
  <c r="CYB8" i="2"/>
  <c r="CYA8" i="2"/>
  <c r="CXZ8" i="2"/>
  <c r="CXY8" i="2"/>
  <c r="CXX8" i="2"/>
  <c r="CXW8" i="2"/>
  <c r="CXV8" i="2"/>
  <c r="CXU8" i="2"/>
  <c r="CXT8" i="2"/>
  <c r="CXS8" i="2"/>
  <c r="CXR8" i="2"/>
  <c r="CXQ8" i="2"/>
  <c r="CXP8" i="2"/>
  <c r="CXO8" i="2"/>
  <c r="CXN8" i="2"/>
  <c r="CXM8" i="2"/>
  <c r="CXL8" i="2"/>
  <c r="CXK8" i="2"/>
  <c r="CXJ8" i="2"/>
  <c r="CXI8" i="2"/>
  <c r="CXH8" i="2"/>
  <c r="CXG8" i="2"/>
  <c r="CXF8" i="2"/>
  <c r="CXE8" i="2"/>
  <c r="CXD8" i="2"/>
  <c r="CXC8" i="2"/>
  <c r="CXB8" i="2"/>
  <c r="CXA8" i="2"/>
  <c r="CWZ8" i="2"/>
  <c r="CWY8" i="2"/>
  <c r="CWX8" i="2"/>
  <c r="CWW8" i="2"/>
  <c r="CWV8" i="2"/>
  <c r="CWU8" i="2"/>
  <c r="CWT8" i="2"/>
  <c r="CWS8" i="2"/>
  <c r="CWR8" i="2"/>
  <c r="CWQ8" i="2"/>
  <c r="CWP8" i="2"/>
  <c r="CWO8" i="2"/>
  <c r="CWN8" i="2"/>
  <c r="CWM8" i="2"/>
  <c r="CWL8" i="2"/>
  <c r="CWK8" i="2"/>
  <c r="CWJ8" i="2"/>
  <c r="CWI8" i="2"/>
  <c r="CWH8" i="2"/>
  <c r="CWG8" i="2"/>
  <c r="CWF8" i="2"/>
  <c r="CWE8" i="2"/>
  <c r="CWD8" i="2"/>
  <c r="CWC8" i="2"/>
  <c r="CWB8" i="2"/>
  <c r="CWA8" i="2"/>
  <c r="CVZ8" i="2"/>
  <c r="CVY8" i="2"/>
  <c r="CVX8" i="2"/>
  <c r="CVW8" i="2"/>
  <c r="CVV8" i="2"/>
  <c r="CVU8" i="2"/>
  <c r="CVT8" i="2"/>
  <c r="CVS8" i="2"/>
  <c r="CVR8" i="2"/>
  <c r="CVQ8" i="2"/>
  <c r="CVP8" i="2"/>
  <c r="CVO8" i="2"/>
  <c r="CVN8" i="2"/>
  <c r="CVM8" i="2"/>
  <c r="CVL8" i="2"/>
  <c r="CVK8" i="2"/>
  <c r="CVJ8" i="2"/>
  <c r="CVI8" i="2"/>
  <c r="CVH8" i="2"/>
  <c r="CVG8" i="2"/>
  <c r="CVF8" i="2"/>
  <c r="CVE8" i="2"/>
  <c r="CVD8" i="2"/>
  <c r="CVC8" i="2"/>
  <c r="CVB8" i="2"/>
  <c r="CVA8" i="2"/>
  <c r="CUZ8" i="2"/>
  <c r="CUY8" i="2"/>
  <c r="CUX8" i="2"/>
  <c r="CUW8" i="2"/>
  <c r="CUV8" i="2"/>
  <c r="CUU8" i="2"/>
  <c r="CUT8" i="2"/>
  <c r="CUS8" i="2"/>
  <c r="CUR8" i="2"/>
  <c r="CUQ8" i="2"/>
  <c r="CUP8" i="2"/>
  <c r="CUO8" i="2"/>
  <c r="CUN8" i="2"/>
  <c r="CUM8" i="2"/>
  <c r="CUL8" i="2"/>
  <c r="CUK8" i="2"/>
  <c r="CUJ8" i="2"/>
  <c r="CUI8" i="2"/>
  <c r="CUH8" i="2"/>
  <c r="CUG8" i="2"/>
  <c r="CUF8" i="2"/>
  <c r="CUE8" i="2"/>
  <c r="CUD8" i="2"/>
  <c r="CUC8" i="2"/>
  <c r="CUB8" i="2"/>
  <c r="CUA8" i="2"/>
  <c r="CTZ8" i="2"/>
  <c r="CTY8" i="2"/>
  <c r="CTX8" i="2"/>
  <c r="CTW8" i="2"/>
  <c r="CTV8" i="2"/>
  <c r="CTU8" i="2"/>
  <c r="CTT8" i="2"/>
  <c r="CTS8" i="2"/>
  <c r="CTR8" i="2"/>
  <c r="CTQ8" i="2"/>
  <c r="CTP8" i="2"/>
  <c r="CTO8" i="2"/>
  <c r="CTN8" i="2"/>
  <c r="CTM8" i="2"/>
  <c r="CTL8" i="2"/>
  <c r="CTK8" i="2"/>
  <c r="CTJ8" i="2"/>
  <c r="CTI8" i="2"/>
  <c r="CTH8" i="2"/>
  <c r="CTG8" i="2"/>
  <c r="CTF8" i="2"/>
  <c r="CTE8" i="2"/>
  <c r="CTD8" i="2"/>
  <c r="CTC8" i="2"/>
  <c r="CTB8" i="2"/>
  <c r="CTA8" i="2"/>
  <c r="CSZ8" i="2"/>
  <c r="CSY8" i="2"/>
  <c r="CSX8" i="2"/>
  <c r="CSW8" i="2"/>
  <c r="CSV8" i="2"/>
  <c r="CSU8" i="2"/>
  <c r="CST8" i="2"/>
  <c r="CSS8" i="2"/>
  <c r="CSR8" i="2"/>
  <c r="CSQ8" i="2"/>
  <c r="CSP8" i="2"/>
  <c r="CSO8" i="2"/>
  <c r="CSN8" i="2"/>
  <c r="CSM8" i="2"/>
  <c r="CSL8" i="2"/>
  <c r="CSK8" i="2"/>
  <c r="CSJ8" i="2"/>
  <c r="CSI8" i="2"/>
  <c r="CSH8" i="2"/>
  <c r="CSG8" i="2"/>
  <c r="CSF8" i="2"/>
  <c r="CSE8" i="2"/>
  <c r="CSD8" i="2"/>
  <c r="CSC8" i="2"/>
  <c r="CSB8" i="2"/>
  <c r="CSA8" i="2"/>
  <c r="CRZ8" i="2"/>
  <c r="CRY8" i="2"/>
  <c r="CRX8" i="2"/>
  <c r="CRW8" i="2"/>
  <c r="CRV8" i="2"/>
  <c r="CRU8" i="2"/>
  <c r="CRT8" i="2"/>
  <c r="CRS8" i="2"/>
  <c r="CRR8" i="2"/>
  <c r="CRQ8" i="2"/>
  <c r="CRP8" i="2"/>
  <c r="CRO8" i="2"/>
  <c r="CRN8" i="2"/>
  <c r="CRM8" i="2"/>
  <c r="CRL8" i="2"/>
  <c r="CRK8" i="2"/>
  <c r="CRJ8" i="2"/>
  <c r="CRI8" i="2"/>
  <c r="CRH8" i="2"/>
  <c r="CRG8" i="2"/>
  <c r="CRF8" i="2"/>
  <c r="CRE8" i="2"/>
  <c r="CRD8" i="2"/>
  <c r="CRC8" i="2"/>
  <c r="CRB8" i="2"/>
  <c r="CRA8" i="2"/>
  <c r="CQZ8" i="2"/>
  <c r="CQY8" i="2"/>
  <c r="CQX8" i="2"/>
  <c r="CQW8" i="2"/>
  <c r="CQV8" i="2"/>
  <c r="CQU8" i="2"/>
  <c r="CQT8" i="2"/>
  <c r="CQS8" i="2"/>
  <c r="CQR8" i="2"/>
  <c r="CQQ8" i="2"/>
  <c r="CQP8" i="2"/>
  <c r="CQO8" i="2"/>
  <c r="CQN8" i="2"/>
  <c r="CQM8" i="2"/>
  <c r="CQL8" i="2"/>
  <c r="CQK8" i="2"/>
  <c r="CQJ8" i="2"/>
  <c r="CQI8" i="2"/>
  <c r="CQH8" i="2"/>
  <c r="CQG8" i="2"/>
  <c r="CQF8" i="2"/>
  <c r="CQE8" i="2"/>
  <c r="CQD8" i="2"/>
  <c r="CQC8" i="2"/>
  <c r="CQB8" i="2"/>
  <c r="CQA8" i="2"/>
  <c r="CPZ8" i="2"/>
  <c r="CPY8" i="2"/>
  <c r="CPX8" i="2"/>
  <c r="CPW8" i="2"/>
  <c r="CPV8" i="2"/>
  <c r="CPU8" i="2"/>
  <c r="CPT8" i="2"/>
  <c r="CPS8" i="2"/>
  <c r="CPR8" i="2"/>
  <c r="CPQ8" i="2"/>
  <c r="CPP8" i="2"/>
  <c r="CPO8" i="2"/>
  <c r="CPN8" i="2"/>
  <c r="CPM8" i="2"/>
  <c r="CPL8" i="2"/>
  <c r="CPK8" i="2"/>
  <c r="CPJ8" i="2"/>
  <c r="CPI8" i="2"/>
  <c r="CPH8" i="2"/>
  <c r="CPG8" i="2"/>
  <c r="CPF8" i="2"/>
  <c r="CPE8" i="2"/>
  <c r="CPD8" i="2"/>
  <c r="CPC8" i="2"/>
  <c r="CPB8" i="2"/>
  <c r="CPA8" i="2"/>
  <c r="COZ8" i="2"/>
  <c r="COY8" i="2"/>
  <c r="COX8" i="2"/>
  <c r="COW8" i="2"/>
  <c r="COV8" i="2"/>
  <c r="COU8" i="2"/>
  <c r="COT8" i="2"/>
  <c r="COS8" i="2"/>
  <c r="COR8" i="2"/>
  <c r="COQ8" i="2"/>
  <c r="COP8" i="2"/>
  <c r="COO8" i="2"/>
  <c r="CON8" i="2"/>
  <c r="COM8" i="2"/>
  <c r="COL8" i="2"/>
  <c r="COK8" i="2"/>
  <c r="COJ8" i="2"/>
  <c r="COI8" i="2"/>
  <c r="COH8" i="2"/>
  <c r="COG8" i="2"/>
  <c r="COF8" i="2"/>
  <c r="COE8" i="2"/>
  <c r="COD8" i="2"/>
  <c r="COC8" i="2"/>
  <c r="COB8" i="2"/>
  <c r="COA8" i="2"/>
  <c r="CNZ8" i="2"/>
  <c r="CNY8" i="2"/>
  <c r="CNX8" i="2"/>
  <c r="CNW8" i="2"/>
  <c r="CNV8" i="2"/>
  <c r="CNU8" i="2"/>
  <c r="CNT8" i="2"/>
  <c r="CNS8" i="2"/>
  <c r="CNR8" i="2"/>
  <c r="CNQ8" i="2"/>
  <c r="CNP8" i="2"/>
  <c r="CNO8" i="2"/>
  <c r="CNN8" i="2"/>
  <c r="CNM8" i="2"/>
  <c r="CNL8" i="2"/>
  <c r="CNK8" i="2"/>
  <c r="CNJ8" i="2"/>
  <c r="CNI8" i="2"/>
  <c r="CNH8" i="2"/>
  <c r="CNG8" i="2"/>
  <c r="CNF8" i="2"/>
  <c r="CNE8" i="2"/>
  <c r="CND8" i="2"/>
  <c r="CNC8" i="2"/>
  <c r="CNB8" i="2"/>
  <c r="CNA8" i="2"/>
  <c r="CMZ8" i="2"/>
  <c r="CMY8" i="2"/>
  <c r="CMX8" i="2"/>
  <c r="CMW8" i="2"/>
  <c r="CMV8" i="2"/>
  <c r="CMU8" i="2"/>
  <c r="CMT8" i="2"/>
  <c r="CMS8" i="2"/>
  <c r="CMR8" i="2"/>
  <c r="CMQ8" i="2"/>
  <c r="CMP8" i="2"/>
  <c r="CMO8" i="2"/>
  <c r="CMN8" i="2"/>
  <c r="CMM8" i="2"/>
  <c r="CML8" i="2"/>
  <c r="CMK8" i="2"/>
  <c r="CMJ8" i="2"/>
  <c r="CMI8" i="2"/>
  <c r="CMH8" i="2"/>
  <c r="CMG8" i="2"/>
  <c r="CMF8" i="2"/>
  <c r="CME8" i="2"/>
  <c r="CMD8" i="2"/>
  <c r="CMC8" i="2"/>
  <c r="CMB8" i="2"/>
  <c r="CMA8" i="2"/>
  <c r="CLZ8" i="2"/>
  <c r="CLY8" i="2"/>
  <c r="CLX8" i="2"/>
  <c r="CLW8" i="2"/>
  <c r="CLV8" i="2"/>
  <c r="CLU8" i="2"/>
  <c r="CLT8" i="2"/>
  <c r="CLS8" i="2"/>
  <c r="CLR8" i="2"/>
  <c r="CLQ8" i="2"/>
  <c r="CLP8" i="2"/>
  <c r="CLO8" i="2"/>
  <c r="CLN8" i="2"/>
  <c r="CLM8" i="2"/>
  <c r="CLL8" i="2"/>
  <c r="CLK8" i="2"/>
  <c r="CLJ8" i="2"/>
  <c r="CLI8" i="2"/>
  <c r="CLH8" i="2"/>
  <c r="CLG8" i="2"/>
  <c r="CLF8" i="2"/>
  <c r="CLE8" i="2"/>
  <c r="CLD8" i="2"/>
  <c r="CLC8" i="2"/>
  <c r="CLB8" i="2"/>
  <c r="CLA8" i="2"/>
  <c r="CKZ8" i="2"/>
  <c r="CKY8" i="2"/>
  <c r="CKX8" i="2"/>
  <c r="CKW8" i="2"/>
  <c r="CKV8" i="2"/>
  <c r="CKU8" i="2"/>
  <c r="CKT8" i="2"/>
  <c r="CKS8" i="2"/>
  <c r="CKR8" i="2"/>
  <c r="CKQ8" i="2"/>
  <c r="CKP8" i="2"/>
  <c r="CKO8" i="2"/>
  <c r="CKN8" i="2"/>
  <c r="CKM8" i="2"/>
  <c r="CKL8" i="2"/>
  <c r="CKK8" i="2"/>
  <c r="CKJ8" i="2"/>
  <c r="CKI8" i="2"/>
  <c r="CKH8" i="2"/>
  <c r="CKG8" i="2"/>
  <c r="CKF8" i="2"/>
  <c r="CKE8" i="2"/>
  <c r="CKD8" i="2"/>
  <c r="CKC8" i="2"/>
  <c r="CKB8" i="2"/>
  <c r="CKA8" i="2"/>
  <c r="CJZ8" i="2"/>
  <c r="CJY8" i="2"/>
  <c r="CJX8" i="2"/>
  <c r="CJW8" i="2"/>
  <c r="CJV8" i="2"/>
  <c r="CJU8" i="2"/>
  <c r="CJT8" i="2"/>
  <c r="CJS8" i="2"/>
  <c r="CJR8" i="2"/>
  <c r="CJQ8" i="2"/>
  <c r="CJP8" i="2"/>
  <c r="CJO8" i="2"/>
  <c r="CJN8" i="2"/>
  <c r="CJM8" i="2"/>
  <c r="CJL8" i="2"/>
  <c r="CJK8" i="2"/>
  <c r="CJJ8" i="2"/>
  <c r="CJI8" i="2"/>
  <c r="CJH8" i="2"/>
  <c r="CJG8" i="2"/>
  <c r="CJF8" i="2"/>
  <c r="CJE8" i="2"/>
  <c r="CJD8" i="2"/>
  <c r="CJC8" i="2"/>
  <c r="CJB8" i="2"/>
  <c r="CJA8" i="2"/>
  <c r="CIZ8" i="2"/>
  <c r="CIY8" i="2"/>
  <c r="CIX8" i="2"/>
  <c r="CIW8" i="2"/>
  <c r="CIV8" i="2"/>
  <c r="CIU8" i="2"/>
  <c r="CIT8" i="2"/>
  <c r="CIS8" i="2"/>
  <c r="CIR8" i="2"/>
  <c r="CIQ8" i="2"/>
  <c r="CIP8" i="2"/>
  <c r="CIO8" i="2"/>
  <c r="CIN8" i="2"/>
  <c r="CIM8" i="2"/>
  <c r="CIL8" i="2"/>
  <c r="CIK8" i="2"/>
  <c r="CIJ8" i="2"/>
  <c r="CII8" i="2"/>
  <c r="CIH8" i="2"/>
  <c r="CIG8" i="2"/>
  <c r="CIF8" i="2"/>
  <c r="CIE8" i="2"/>
  <c r="CID8" i="2"/>
  <c r="CIC8" i="2"/>
  <c r="CIB8" i="2"/>
  <c r="CIA8" i="2"/>
  <c r="CHZ8" i="2"/>
  <c r="CHY8" i="2"/>
  <c r="CHX8" i="2"/>
  <c r="CHW8" i="2"/>
  <c r="CHV8" i="2"/>
  <c r="CHU8" i="2"/>
  <c r="CHT8" i="2"/>
  <c r="CHS8" i="2"/>
  <c r="CHR8" i="2"/>
  <c r="CHQ8" i="2"/>
  <c r="CHP8" i="2"/>
  <c r="CHO8" i="2"/>
  <c r="CHN8" i="2"/>
  <c r="CHM8" i="2"/>
  <c r="CHL8" i="2"/>
  <c r="CHK8" i="2"/>
  <c r="CHJ8" i="2"/>
  <c r="CHI8" i="2"/>
  <c r="CHH8" i="2"/>
  <c r="CHG8" i="2"/>
  <c r="CHF8" i="2"/>
  <c r="CHE8" i="2"/>
  <c r="CHD8" i="2"/>
  <c r="CHC8" i="2"/>
  <c r="CHB8" i="2"/>
  <c r="CHA8" i="2"/>
  <c r="CGZ8" i="2"/>
  <c r="CGY8" i="2"/>
  <c r="CGX8" i="2"/>
  <c r="CGW8" i="2"/>
  <c r="CGV8" i="2"/>
  <c r="CGU8" i="2"/>
  <c r="CGT8" i="2"/>
  <c r="CGS8" i="2"/>
  <c r="CGR8" i="2"/>
  <c r="CGQ8" i="2"/>
  <c r="CGP8" i="2"/>
  <c r="CGO8" i="2"/>
  <c r="CGN8" i="2"/>
  <c r="CGM8" i="2"/>
  <c r="CGL8" i="2"/>
  <c r="CGK8" i="2"/>
  <c r="CGJ8" i="2"/>
  <c r="CGI8" i="2"/>
  <c r="CGH8" i="2"/>
  <c r="CGG8" i="2"/>
  <c r="CGF8" i="2"/>
  <c r="CGE8" i="2"/>
  <c r="CGD8" i="2"/>
  <c r="CGC8" i="2"/>
  <c r="CGB8" i="2"/>
  <c r="CGA8" i="2"/>
  <c r="CFZ8" i="2"/>
  <c r="CFY8" i="2"/>
  <c r="CFX8" i="2"/>
  <c r="CFW8" i="2"/>
  <c r="CFV8" i="2"/>
  <c r="CFU8" i="2"/>
  <c r="CFT8" i="2"/>
  <c r="CFS8" i="2"/>
  <c r="CFR8" i="2"/>
  <c r="CFQ8" i="2"/>
  <c r="CFP8" i="2"/>
  <c r="CFO8" i="2"/>
  <c r="CFN8" i="2"/>
  <c r="CFM8" i="2"/>
  <c r="CFL8" i="2"/>
  <c r="CFK8" i="2"/>
  <c r="CFJ8" i="2"/>
  <c r="CFI8" i="2"/>
  <c r="CFH8" i="2"/>
  <c r="CFG8" i="2"/>
  <c r="CFF8" i="2"/>
  <c r="CFE8" i="2"/>
  <c r="CFD8" i="2"/>
  <c r="CFC8" i="2"/>
  <c r="CFB8" i="2"/>
  <c r="CFA8" i="2"/>
  <c r="CEZ8" i="2"/>
  <c r="CEY8" i="2"/>
  <c r="CEX8" i="2"/>
  <c r="CEW8" i="2"/>
  <c r="CEV8" i="2"/>
  <c r="CEU8" i="2"/>
  <c r="CET8" i="2"/>
  <c r="CES8" i="2"/>
  <c r="CER8" i="2"/>
  <c r="CEQ8" i="2"/>
  <c r="CEP8" i="2"/>
  <c r="CEO8" i="2"/>
  <c r="CEN8" i="2"/>
  <c r="CEM8" i="2"/>
  <c r="CEL8" i="2"/>
  <c r="CEK8" i="2"/>
  <c r="CEJ8" i="2"/>
  <c r="CEI8" i="2"/>
  <c r="CEH8" i="2"/>
  <c r="CEG8" i="2"/>
  <c r="CEF8" i="2"/>
  <c r="CEE8" i="2"/>
  <c r="CED8" i="2"/>
  <c r="CEC8" i="2"/>
  <c r="CEB8" i="2"/>
  <c r="CEA8" i="2"/>
  <c r="CDZ8" i="2"/>
  <c r="CDY8" i="2"/>
  <c r="CDX8" i="2"/>
  <c r="CDW8" i="2"/>
  <c r="CDV8" i="2"/>
  <c r="CDU8" i="2"/>
  <c r="CDT8" i="2"/>
  <c r="CDS8" i="2"/>
  <c r="CDR8" i="2"/>
  <c r="CDQ8" i="2"/>
  <c r="CDP8" i="2"/>
  <c r="CDO8" i="2"/>
  <c r="CDN8" i="2"/>
  <c r="CDM8" i="2"/>
  <c r="CDL8" i="2"/>
  <c r="CDK8" i="2"/>
  <c r="CDJ8" i="2"/>
  <c r="CDI8" i="2"/>
  <c r="CDH8" i="2"/>
  <c r="CDG8" i="2"/>
  <c r="CDF8" i="2"/>
  <c r="CDE8" i="2"/>
  <c r="CDD8" i="2"/>
  <c r="CDC8" i="2"/>
  <c r="CDB8" i="2"/>
  <c r="CDA8" i="2"/>
  <c r="CCZ8" i="2"/>
  <c r="CCY8" i="2"/>
  <c r="CCX8" i="2"/>
  <c r="CCW8" i="2"/>
  <c r="CCV8" i="2"/>
  <c r="CCU8" i="2"/>
  <c r="CCT8" i="2"/>
  <c r="CCS8" i="2"/>
  <c r="CCR8" i="2"/>
  <c r="CCQ8" i="2"/>
  <c r="CCP8" i="2"/>
  <c r="CCO8" i="2"/>
  <c r="CCN8" i="2"/>
  <c r="CCM8" i="2"/>
  <c r="CCL8" i="2"/>
  <c r="CCK8" i="2"/>
  <c r="CCJ8" i="2"/>
  <c r="CCI8" i="2"/>
  <c r="CCH8" i="2"/>
  <c r="CCG8" i="2"/>
  <c r="CCF8" i="2"/>
  <c r="CCE8" i="2"/>
  <c r="CCD8" i="2"/>
  <c r="CCC8" i="2"/>
  <c r="CCB8" i="2"/>
  <c r="CCA8" i="2"/>
  <c r="CBZ8" i="2"/>
  <c r="CBY8" i="2"/>
  <c r="CBX8" i="2"/>
  <c r="CBW8" i="2"/>
  <c r="CBV8" i="2"/>
  <c r="CBU8" i="2"/>
  <c r="CBT8" i="2"/>
  <c r="CBS8" i="2"/>
  <c r="CBR8" i="2"/>
  <c r="CBQ8" i="2"/>
  <c r="CBP8" i="2"/>
  <c r="CBO8" i="2"/>
  <c r="CBN8" i="2"/>
  <c r="CBM8" i="2"/>
  <c r="CBL8" i="2"/>
  <c r="CBK8" i="2"/>
  <c r="CBJ8" i="2"/>
  <c r="CBI8" i="2"/>
  <c r="CBH8" i="2"/>
  <c r="CBG8" i="2"/>
  <c r="CBF8" i="2"/>
  <c r="CBE8" i="2"/>
  <c r="CBD8" i="2"/>
  <c r="CBC8" i="2"/>
  <c r="CBB8" i="2"/>
  <c r="CBA8" i="2"/>
  <c r="CAZ8" i="2"/>
  <c r="CAY8" i="2"/>
  <c r="CAX8" i="2"/>
  <c r="CAW8" i="2"/>
  <c r="CAV8" i="2"/>
  <c r="CAU8" i="2"/>
  <c r="CAT8" i="2"/>
  <c r="CAS8" i="2"/>
  <c r="CAR8" i="2"/>
  <c r="CAQ8" i="2"/>
  <c r="CAP8" i="2"/>
  <c r="CAO8" i="2"/>
  <c r="CAN8" i="2"/>
  <c r="CAM8" i="2"/>
  <c r="CAL8" i="2"/>
  <c r="CAK8" i="2"/>
  <c r="CAJ8" i="2"/>
  <c r="CAI8" i="2"/>
  <c r="CAH8" i="2"/>
  <c r="CAG8" i="2"/>
  <c r="CAF8" i="2"/>
  <c r="CAE8" i="2"/>
  <c r="CAD8" i="2"/>
  <c r="CAC8" i="2"/>
  <c r="CAB8" i="2"/>
  <c r="CAA8" i="2"/>
  <c r="BZZ8" i="2"/>
  <c r="BZY8" i="2"/>
  <c r="BZX8" i="2"/>
  <c r="BZW8" i="2"/>
  <c r="BZV8" i="2"/>
  <c r="BZU8" i="2"/>
  <c r="BZT8" i="2"/>
  <c r="BZS8" i="2"/>
  <c r="BZR8" i="2"/>
  <c r="BZQ8" i="2"/>
  <c r="BZP8" i="2"/>
  <c r="BZO8" i="2"/>
  <c r="BZN8" i="2"/>
  <c r="BZM8" i="2"/>
  <c r="BZL8" i="2"/>
  <c r="BZK8" i="2"/>
  <c r="BZJ8" i="2"/>
  <c r="BZI8" i="2"/>
  <c r="BZH8" i="2"/>
  <c r="BZG8" i="2"/>
  <c r="BZF8" i="2"/>
  <c r="BZE8" i="2"/>
  <c r="BZD8" i="2"/>
  <c r="BZC8" i="2"/>
  <c r="BZB8" i="2"/>
  <c r="BZA8" i="2"/>
  <c r="BYZ8" i="2"/>
  <c r="BYY8" i="2"/>
  <c r="BYX8" i="2"/>
  <c r="BYW8" i="2"/>
  <c r="BYV8" i="2"/>
  <c r="BYU8" i="2"/>
  <c r="BYT8" i="2"/>
  <c r="BYS8" i="2"/>
  <c r="BYR8" i="2"/>
  <c r="BYQ8" i="2"/>
  <c r="BYP8" i="2"/>
  <c r="BYO8" i="2"/>
  <c r="BYN8" i="2"/>
  <c r="BYM8" i="2"/>
  <c r="BYL8" i="2"/>
  <c r="BYK8" i="2"/>
  <c r="BYJ8" i="2"/>
  <c r="BYI8" i="2"/>
  <c r="BYH8" i="2"/>
  <c r="BYG8" i="2"/>
  <c r="BYF8" i="2"/>
  <c r="BYE8" i="2"/>
  <c r="BYD8" i="2"/>
  <c r="BYC8" i="2"/>
  <c r="BYB8" i="2"/>
  <c r="BYA8" i="2"/>
  <c r="BXZ8" i="2"/>
  <c r="BXY8" i="2"/>
  <c r="BXX8" i="2"/>
  <c r="BXW8" i="2"/>
  <c r="BXV8" i="2"/>
  <c r="BXU8" i="2"/>
  <c r="BXT8" i="2"/>
  <c r="BXS8" i="2"/>
  <c r="BXR8" i="2"/>
  <c r="BXQ8" i="2"/>
  <c r="BXP8" i="2"/>
  <c r="BXO8" i="2"/>
  <c r="BXN8" i="2"/>
  <c r="BXM8" i="2"/>
  <c r="BXL8" i="2"/>
  <c r="BXK8" i="2"/>
  <c r="BXJ8" i="2"/>
  <c r="BXI8" i="2"/>
  <c r="BXH8" i="2"/>
  <c r="BXG8" i="2"/>
  <c r="BXF8" i="2"/>
  <c r="BXE8" i="2"/>
  <c r="BXD8" i="2"/>
  <c r="BXC8" i="2"/>
  <c r="BXB8" i="2"/>
  <c r="BXA8" i="2"/>
  <c r="BWZ8" i="2"/>
  <c r="BWY8" i="2"/>
  <c r="BWX8" i="2"/>
  <c r="BWW8" i="2"/>
  <c r="BWV8" i="2"/>
  <c r="BWU8" i="2"/>
  <c r="BWT8" i="2"/>
  <c r="BWS8" i="2"/>
  <c r="BWR8" i="2"/>
  <c r="BWQ8" i="2"/>
  <c r="BWP8" i="2"/>
  <c r="BWO8" i="2"/>
  <c r="BWN8" i="2"/>
  <c r="BWM8" i="2"/>
  <c r="BWL8" i="2"/>
  <c r="BWK8" i="2"/>
  <c r="BWJ8" i="2"/>
  <c r="BWI8" i="2"/>
  <c r="BWH8" i="2"/>
  <c r="BWG8" i="2"/>
  <c r="BWF8" i="2"/>
  <c r="BWE8" i="2"/>
  <c r="BWD8" i="2"/>
  <c r="BWC8" i="2"/>
  <c r="BWB8" i="2"/>
  <c r="BWA8" i="2"/>
  <c r="BVZ8" i="2"/>
  <c r="BVY8" i="2"/>
  <c r="BVX8" i="2"/>
  <c r="BVW8" i="2"/>
  <c r="BVV8" i="2"/>
  <c r="BVU8" i="2"/>
  <c r="BVT8" i="2"/>
  <c r="BVS8" i="2"/>
  <c r="BVR8" i="2"/>
  <c r="BVQ8" i="2"/>
  <c r="BVP8" i="2"/>
  <c r="BVO8" i="2"/>
  <c r="BVN8" i="2"/>
  <c r="BVM8" i="2"/>
  <c r="BVL8" i="2"/>
  <c r="BVK8" i="2"/>
  <c r="BVJ8" i="2"/>
  <c r="BVI8" i="2"/>
  <c r="BVH8" i="2"/>
  <c r="BVG8" i="2"/>
  <c r="BVF8" i="2"/>
  <c r="BVE8" i="2"/>
  <c r="BVD8" i="2"/>
  <c r="BVC8" i="2"/>
  <c r="BVB8" i="2"/>
  <c r="BVA8" i="2"/>
  <c r="BUZ8" i="2"/>
  <c r="BUY8" i="2"/>
  <c r="BUX8" i="2"/>
  <c r="BUW8" i="2"/>
  <c r="BUV8" i="2"/>
  <c r="BUU8" i="2"/>
  <c r="BUT8" i="2"/>
  <c r="BUS8" i="2"/>
  <c r="BUR8" i="2"/>
  <c r="BUQ8" i="2"/>
  <c r="BUP8" i="2"/>
  <c r="BUO8" i="2"/>
  <c r="BUN8" i="2"/>
  <c r="BUM8" i="2"/>
  <c r="BUL8" i="2"/>
  <c r="BUK8" i="2"/>
  <c r="BUJ8" i="2"/>
  <c r="BUI8" i="2"/>
  <c r="BUH8" i="2"/>
  <c r="BUG8" i="2"/>
  <c r="BUF8" i="2"/>
  <c r="BUE8" i="2"/>
  <c r="BUD8" i="2"/>
  <c r="BUC8" i="2"/>
  <c r="BUB8" i="2"/>
  <c r="BUA8" i="2"/>
  <c r="BTZ8" i="2"/>
  <c r="BTY8" i="2"/>
  <c r="BTX8" i="2"/>
  <c r="BTW8" i="2"/>
  <c r="BTV8" i="2"/>
  <c r="BTU8" i="2"/>
  <c r="BTT8" i="2"/>
  <c r="BTS8" i="2"/>
  <c r="BTR8" i="2"/>
  <c r="BTQ8" i="2"/>
  <c r="BTP8" i="2"/>
  <c r="BTO8" i="2"/>
  <c r="BTN8" i="2"/>
  <c r="BTM8" i="2"/>
  <c r="BTL8" i="2"/>
  <c r="BTK8" i="2"/>
  <c r="BTJ8" i="2"/>
  <c r="BTI8" i="2"/>
  <c r="BTH8" i="2"/>
  <c r="BTG8" i="2"/>
  <c r="BTF8" i="2"/>
  <c r="BTE8" i="2"/>
  <c r="BTD8" i="2"/>
  <c r="BTC8" i="2"/>
  <c r="BTB8" i="2"/>
  <c r="BTA8" i="2"/>
  <c r="BSZ8" i="2"/>
  <c r="BSY8" i="2"/>
  <c r="BSX8" i="2"/>
  <c r="BSW8" i="2"/>
  <c r="BSV8" i="2"/>
  <c r="BSU8" i="2"/>
  <c r="BST8" i="2"/>
  <c r="BSS8" i="2"/>
  <c r="BSR8" i="2"/>
  <c r="BSQ8" i="2"/>
  <c r="BSP8" i="2"/>
  <c r="BSO8" i="2"/>
  <c r="BSN8" i="2"/>
  <c r="BSM8" i="2"/>
  <c r="BSL8" i="2"/>
  <c r="BSK8" i="2"/>
  <c r="BSJ8" i="2"/>
  <c r="BSI8" i="2"/>
  <c r="BSH8" i="2"/>
  <c r="BSG8" i="2"/>
  <c r="BSF8" i="2"/>
  <c r="BSE8" i="2"/>
  <c r="BSD8" i="2"/>
  <c r="BSC8" i="2"/>
  <c r="BSB8" i="2"/>
  <c r="BSA8" i="2"/>
  <c r="BRZ8" i="2"/>
  <c r="BRY8" i="2"/>
  <c r="BRX8" i="2"/>
  <c r="BRW8" i="2"/>
  <c r="BRV8" i="2"/>
  <c r="BRU8" i="2"/>
  <c r="BRT8" i="2"/>
  <c r="BRS8" i="2"/>
  <c r="BRR8" i="2"/>
  <c r="BRQ8" i="2"/>
  <c r="BRP8" i="2"/>
  <c r="BRO8" i="2"/>
  <c r="BRN8" i="2"/>
  <c r="BRM8" i="2"/>
  <c r="BRL8" i="2"/>
  <c r="BRK8" i="2"/>
  <c r="BRJ8" i="2"/>
  <c r="BRI8" i="2"/>
  <c r="BRH8" i="2"/>
  <c r="BRG8" i="2"/>
  <c r="BRF8" i="2"/>
  <c r="BRE8" i="2"/>
  <c r="BRD8" i="2"/>
  <c r="BRC8" i="2"/>
  <c r="BRB8" i="2"/>
  <c r="BRA8" i="2"/>
  <c r="BQZ8" i="2"/>
  <c r="BQY8" i="2"/>
  <c r="BQX8" i="2"/>
  <c r="BQW8" i="2"/>
  <c r="BQV8" i="2"/>
  <c r="BQU8" i="2"/>
  <c r="BQT8" i="2"/>
  <c r="BQS8" i="2"/>
  <c r="BQR8" i="2"/>
  <c r="BQQ8" i="2"/>
  <c r="BQP8" i="2"/>
  <c r="BQO8" i="2"/>
  <c r="BQN8" i="2"/>
  <c r="BQM8" i="2"/>
  <c r="BQL8" i="2"/>
  <c r="BQK8" i="2"/>
  <c r="BQJ8" i="2"/>
  <c r="BQI8" i="2"/>
  <c r="BQH8" i="2"/>
  <c r="BQG8" i="2"/>
  <c r="BQF8" i="2"/>
  <c r="BQE8" i="2"/>
  <c r="BQD8" i="2"/>
  <c r="BQC8" i="2"/>
  <c r="BQB8" i="2"/>
  <c r="BQA8" i="2"/>
  <c r="BPZ8" i="2"/>
  <c r="BPY8" i="2"/>
  <c r="BPX8" i="2"/>
  <c r="BPW8" i="2"/>
  <c r="BPV8" i="2"/>
  <c r="BPU8" i="2"/>
  <c r="BPT8" i="2"/>
  <c r="BPS8" i="2"/>
  <c r="BPR8" i="2"/>
  <c r="BPQ8" i="2"/>
  <c r="BPP8" i="2"/>
  <c r="BPO8" i="2"/>
  <c r="BPN8" i="2"/>
  <c r="BPM8" i="2"/>
  <c r="BPL8" i="2"/>
  <c r="BPK8" i="2"/>
  <c r="BPJ8" i="2"/>
  <c r="BPI8" i="2"/>
  <c r="BPH8" i="2"/>
  <c r="BPG8" i="2"/>
  <c r="BPF8" i="2"/>
  <c r="BPE8" i="2"/>
  <c r="BPD8" i="2"/>
  <c r="BPC8" i="2"/>
  <c r="BPB8" i="2"/>
  <c r="BPA8" i="2"/>
  <c r="BOZ8" i="2"/>
  <c r="BOY8" i="2"/>
  <c r="BOX8" i="2"/>
  <c r="BOW8" i="2"/>
  <c r="BOV8" i="2"/>
  <c r="BOU8" i="2"/>
  <c r="BOT8" i="2"/>
  <c r="BOS8" i="2"/>
  <c r="BOR8" i="2"/>
  <c r="BOQ8" i="2"/>
  <c r="BOP8" i="2"/>
  <c r="BOO8" i="2"/>
  <c r="BON8" i="2"/>
  <c r="BOM8" i="2"/>
  <c r="BOL8" i="2"/>
  <c r="BOK8" i="2"/>
  <c r="BOJ8" i="2"/>
  <c r="BOI8" i="2"/>
  <c r="BOH8" i="2"/>
  <c r="BOG8" i="2"/>
  <c r="BOF8" i="2"/>
  <c r="BOE8" i="2"/>
  <c r="BOD8" i="2"/>
  <c r="BOC8" i="2"/>
  <c r="BOB8" i="2"/>
  <c r="BOA8" i="2"/>
  <c r="BNZ8" i="2"/>
  <c r="BNY8" i="2"/>
  <c r="BNX8" i="2"/>
  <c r="BNW8" i="2"/>
  <c r="BNV8" i="2"/>
  <c r="BNU8" i="2"/>
  <c r="BNT8" i="2"/>
  <c r="BNS8" i="2"/>
  <c r="BNR8" i="2"/>
  <c r="BNQ8" i="2"/>
  <c r="BNP8" i="2"/>
  <c r="BNO8" i="2"/>
  <c r="BNN8" i="2"/>
  <c r="BNM8" i="2"/>
  <c r="BNL8" i="2"/>
  <c r="BNK8" i="2"/>
  <c r="BNJ8" i="2"/>
  <c r="BNI8" i="2"/>
  <c r="BNH8" i="2"/>
  <c r="BNG8" i="2"/>
  <c r="BNF8" i="2"/>
  <c r="BNE8" i="2"/>
  <c r="BND8" i="2"/>
  <c r="BNC8" i="2"/>
  <c r="BNB8" i="2"/>
  <c r="BNA8" i="2"/>
  <c r="BMZ8" i="2"/>
  <c r="BMY8" i="2"/>
  <c r="BMX8" i="2"/>
  <c r="BMW8" i="2"/>
  <c r="BMV8" i="2"/>
  <c r="BMU8" i="2"/>
  <c r="BMT8" i="2"/>
  <c r="BMS8" i="2"/>
  <c r="BMR8" i="2"/>
  <c r="BMQ8" i="2"/>
  <c r="BMP8" i="2"/>
  <c r="BMO8" i="2"/>
  <c r="BMN8" i="2"/>
  <c r="BMM8" i="2"/>
  <c r="BML8" i="2"/>
  <c r="BMK8" i="2"/>
  <c r="BMJ8" i="2"/>
  <c r="BMI8" i="2"/>
  <c r="BMH8" i="2"/>
  <c r="BMG8" i="2"/>
  <c r="BMF8" i="2"/>
  <c r="BME8" i="2"/>
  <c r="BMD8" i="2"/>
  <c r="BMC8" i="2"/>
  <c r="BMB8" i="2"/>
  <c r="BMA8" i="2"/>
  <c r="BLZ8" i="2"/>
  <c r="BLY8" i="2"/>
  <c r="BLX8" i="2"/>
  <c r="BLW8" i="2"/>
  <c r="BLV8" i="2"/>
  <c r="BLU8" i="2"/>
  <c r="BLT8" i="2"/>
  <c r="BLS8" i="2"/>
  <c r="BLR8" i="2"/>
  <c r="BLQ8" i="2"/>
  <c r="BLP8" i="2"/>
  <c r="BLO8" i="2"/>
  <c r="BLN8" i="2"/>
  <c r="BLM8" i="2"/>
  <c r="BLL8" i="2"/>
  <c r="BLK8" i="2"/>
  <c r="BLJ8" i="2"/>
  <c r="BLI8" i="2"/>
  <c r="BLH8" i="2"/>
  <c r="BLG8" i="2"/>
  <c r="BLF8" i="2"/>
  <c r="BLE8" i="2"/>
  <c r="BLD8" i="2"/>
  <c r="BLC8" i="2"/>
  <c r="BLB8" i="2"/>
  <c r="BLA8" i="2"/>
  <c r="BKZ8" i="2"/>
  <c r="BKY8" i="2"/>
  <c r="BKX8" i="2"/>
  <c r="BKW8" i="2"/>
  <c r="BKV8" i="2"/>
  <c r="BKU8" i="2"/>
  <c r="BKT8" i="2"/>
  <c r="BKS8" i="2"/>
  <c r="BKR8" i="2"/>
  <c r="BKQ8" i="2"/>
  <c r="BKP8" i="2"/>
  <c r="BKO8" i="2"/>
  <c r="BKN8" i="2"/>
  <c r="BKM8" i="2"/>
  <c r="BKL8" i="2"/>
  <c r="BKK8" i="2"/>
  <c r="BKJ8" i="2"/>
  <c r="BKI8" i="2"/>
  <c r="BKH8" i="2"/>
  <c r="BKG8" i="2"/>
  <c r="BKF8" i="2"/>
  <c r="BKE8" i="2"/>
  <c r="BKD8" i="2"/>
  <c r="BKC8" i="2"/>
  <c r="BKB8" i="2"/>
  <c r="BKA8" i="2"/>
  <c r="BJZ8" i="2"/>
  <c r="BJY8" i="2"/>
  <c r="BJX8" i="2"/>
  <c r="BJW8" i="2"/>
  <c r="BJV8" i="2"/>
  <c r="BJU8" i="2"/>
  <c r="BJT8" i="2"/>
  <c r="BJS8" i="2"/>
  <c r="BJR8" i="2"/>
  <c r="BJQ8" i="2"/>
  <c r="BJP8" i="2"/>
  <c r="BJO8" i="2"/>
  <c r="BJN8" i="2"/>
  <c r="BJM8" i="2"/>
  <c r="BJL8" i="2"/>
  <c r="BJK8" i="2"/>
  <c r="BJJ8" i="2"/>
  <c r="BJI8" i="2"/>
  <c r="BJH8" i="2"/>
  <c r="BJG8" i="2"/>
  <c r="BJF8" i="2"/>
  <c r="BJE8" i="2"/>
  <c r="BJD8" i="2"/>
  <c r="BJC8" i="2"/>
  <c r="BJB8" i="2"/>
  <c r="BJA8" i="2"/>
  <c r="BIZ8" i="2"/>
  <c r="BIY8" i="2"/>
  <c r="BIX8" i="2"/>
  <c r="BIW8" i="2"/>
  <c r="BIV8" i="2"/>
  <c r="BIU8" i="2"/>
  <c r="BIT8" i="2"/>
  <c r="BIS8" i="2"/>
  <c r="BIR8" i="2"/>
  <c r="BIQ8" i="2"/>
  <c r="BIP8" i="2"/>
  <c r="BIO8" i="2"/>
  <c r="BIN8" i="2"/>
  <c r="BIM8" i="2"/>
  <c r="BIL8" i="2"/>
  <c r="BIK8" i="2"/>
  <c r="BIJ8" i="2"/>
  <c r="BII8" i="2"/>
  <c r="BIH8" i="2"/>
  <c r="BIG8" i="2"/>
  <c r="BIF8" i="2"/>
  <c r="BIE8" i="2"/>
  <c r="BID8" i="2"/>
  <c r="BIC8" i="2"/>
  <c r="BIB8" i="2"/>
  <c r="BIA8" i="2"/>
  <c r="BHZ8" i="2"/>
  <c r="BHY8" i="2"/>
  <c r="BHX8" i="2"/>
  <c r="BHW8" i="2"/>
  <c r="BHV8" i="2"/>
  <c r="BHU8" i="2"/>
  <c r="BHT8" i="2"/>
  <c r="BHS8" i="2"/>
  <c r="BHR8" i="2"/>
  <c r="BHQ8" i="2"/>
  <c r="BHP8" i="2"/>
  <c r="BHO8" i="2"/>
  <c r="BHN8" i="2"/>
  <c r="BHM8" i="2"/>
  <c r="BHL8" i="2"/>
  <c r="BHK8" i="2"/>
  <c r="BHJ8" i="2"/>
  <c r="BHI8" i="2"/>
  <c r="BHH8" i="2"/>
  <c r="BHG8" i="2"/>
  <c r="BHF8" i="2"/>
  <c r="BHE8" i="2"/>
  <c r="BHD8" i="2"/>
  <c r="BHC8" i="2"/>
  <c r="BHB8" i="2"/>
  <c r="BHA8" i="2"/>
  <c r="BGZ8" i="2"/>
  <c r="BGY8" i="2"/>
  <c r="BGX8" i="2"/>
  <c r="BGW8" i="2"/>
  <c r="BGV8" i="2"/>
  <c r="BGU8" i="2"/>
  <c r="BGT8" i="2"/>
  <c r="BGS8" i="2"/>
  <c r="BGR8" i="2"/>
  <c r="BGQ8" i="2"/>
  <c r="BGP8" i="2"/>
  <c r="BGO8" i="2"/>
  <c r="BGN8" i="2"/>
  <c r="BGM8" i="2"/>
  <c r="BGL8" i="2"/>
  <c r="BGK8" i="2"/>
  <c r="BGJ8" i="2"/>
  <c r="BGI8" i="2"/>
  <c r="BGH8" i="2"/>
  <c r="BGG8" i="2"/>
  <c r="BGF8" i="2"/>
  <c r="BGE8" i="2"/>
  <c r="BGD8" i="2"/>
  <c r="BGC8" i="2"/>
  <c r="BGB8" i="2"/>
  <c r="BGA8" i="2"/>
  <c r="BFZ8" i="2"/>
  <c r="BFY8" i="2"/>
  <c r="BFX8" i="2"/>
  <c r="BFW8" i="2"/>
  <c r="BFV8" i="2"/>
  <c r="BFU8" i="2"/>
  <c r="BFT8" i="2"/>
  <c r="BFS8" i="2"/>
  <c r="BFR8" i="2"/>
  <c r="BFQ8" i="2"/>
  <c r="BFP8" i="2"/>
  <c r="BFO8" i="2"/>
  <c r="BFN8" i="2"/>
  <c r="BFM8" i="2"/>
  <c r="BFL8" i="2"/>
  <c r="BFK8" i="2"/>
  <c r="BFJ8" i="2"/>
  <c r="BFI8" i="2"/>
  <c r="BFH8" i="2"/>
  <c r="BFG8" i="2"/>
  <c r="BFF8" i="2"/>
  <c r="BFE8" i="2"/>
  <c r="BFD8" i="2"/>
  <c r="BFC8" i="2"/>
  <c r="BFB8" i="2"/>
  <c r="BFA8" i="2"/>
  <c r="BEZ8" i="2"/>
  <c r="BEY8" i="2"/>
  <c r="BEX8" i="2"/>
  <c r="BEW8" i="2"/>
  <c r="BEV8" i="2"/>
  <c r="BEU8" i="2"/>
  <c r="BET8" i="2"/>
  <c r="BES8" i="2"/>
  <c r="BER8" i="2"/>
  <c r="BEQ8" i="2"/>
  <c r="BEP8" i="2"/>
  <c r="BEO8" i="2"/>
  <c r="BEN8" i="2"/>
  <c r="BEM8" i="2"/>
  <c r="BEL8" i="2"/>
  <c r="BEK8" i="2"/>
  <c r="BEJ8" i="2"/>
  <c r="BEI8" i="2"/>
  <c r="BEH8" i="2"/>
  <c r="BEG8" i="2"/>
  <c r="BEF8" i="2"/>
  <c r="BEE8" i="2"/>
  <c r="BED8" i="2"/>
  <c r="BEC8" i="2"/>
  <c r="BEB8" i="2"/>
  <c r="BEA8" i="2"/>
  <c r="BDZ8" i="2"/>
  <c r="BDY8" i="2"/>
  <c r="BDX8" i="2"/>
  <c r="BDW8" i="2"/>
  <c r="BDV8" i="2"/>
  <c r="BDU8" i="2"/>
  <c r="BDT8" i="2"/>
  <c r="BDS8" i="2"/>
  <c r="BDR8" i="2"/>
  <c r="BDQ8" i="2"/>
  <c r="BDP8" i="2"/>
  <c r="BDO8" i="2"/>
  <c r="BDN8" i="2"/>
  <c r="BDM8" i="2"/>
  <c r="BDL8" i="2"/>
  <c r="BDK8" i="2"/>
  <c r="BDJ8" i="2"/>
  <c r="BDI8" i="2"/>
  <c r="BDH8" i="2"/>
  <c r="BDG8" i="2"/>
  <c r="BDF8" i="2"/>
  <c r="BDE8" i="2"/>
  <c r="BDD8" i="2"/>
  <c r="BDC8" i="2"/>
  <c r="BDB8" i="2"/>
  <c r="BDA8" i="2"/>
  <c r="BCZ8" i="2"/>
  <c r="BCY8" i="2"/>
  <c r="BCX8" i="2"/>
  <c r="BCW8" i="2"/>
  <c r="BCV8" i="2"/>
  <c r="BCU8" i="2"/>
  <c r="BCT8" i="2"/>
  <c r="BCS8" i="2"/>
  <c r="BCR8" i="2"/>
  <c r="BCQ8" i="2"/>
  <c r="BCP8" i="2"/>
  <c r="BCO8" i="2"/>
  <c r="BCN8" i="2"/>
  <c r="BCM8" i="2"/>
  <c r="BCL8" i="2"/>
  <c r="BCK8" i="2"/>
  <c r="BCJ8" i="2"/>
  <c r="BCI8" i="2"/>
  <c r="BCH8" i="2"/>
  <c r="BCG8" i="2"/>
  <c r="BCF8" i="2"/>
  <c r="BCE8" i="2"/>
  <c r="BCD8" i="2"/>
  <c r="BCC8" i="2"/>
  <c r="BCB8" i="2"/>
  <c r="BCA8" i="2"/>
  <c r="BBZ8" i="2"/>
  <c r="BBY8" i="2"/>
  <c r="BBX8" i="2"/>
  <c r="BBW8" i="2"/>
  <c r="BBV8" i="2"/>
  <c r="BBU8" i="2"/>
  <c r="BBT8" i="2"/>
  <c r="BBS8" i="2"/>
  <c r="BBR8" i="2"/>
  <c r="BBQ8" i="2"/>
  <c r="BBP8" i="2"/>
  <c r="BBO8" i="2"/>
  <c r="BBN8" i="2"/>
  <c r="BBM8" i="2"/>
  <c r="BBL8" i="2"/>
  <c r="BBK8" i="2"/>
  <c r="BBJ8" i="2"/>
  <c r="BBI8" i="2"/>
  <c r="BBH8" i="2"/>
  <c r="BBG8" i="2"/>
  <c r="BBF8" i="2"/>
  <c r="BBE8" i="2"/>
  <c r="BBD8" i="2"/>
  <c r="BBC8" i="2"/>
  <c r="BBB8" i="2"/>
  <c r="BBA8" i="2"/>
  <c r="BAZ8" i="2"/>
  <c r="BAY8" i="2"/>
  <c r="BAX8" i="2"/>
  <c r="BAW8" i="2"/>
  <c r="BAV8" i="2"/>
  <c r="BAU8" i="2"/>
  <c r="BAT8" i="2"/>
  <c r="BAS8" i="2"/>
  <c r="BAR8" i="2"/>
  <c r="BAQ8" i="2"/>
  <c r="BAP8" i="2"/>
  <c r="BAO8" i="2"/>
  <c r="BAN8" i="2"/>
  <c r="BAM8" i="2"/>
  <c r="BAL8" i="2"/>
  <c r="BAK8" i="2"/>
  <c r="BAJ8" i="2"/>
  <c r="BAI8" i="2"/>
  <c r="BAH8" i="2"/>
  <c r="BAG8" i="2"/>
  <c r="BAF8" i="2"/>
  <c r="BAE8" i="2"/>
  <c r="BAD8" i="2"/>
  <c r="BAC8" i="2"/>
  <c r="BAB8" i="2"/>
  <c r="BAA8" i="2"/>
  <c r="AZZ8" i="2"/>
  <c r="AZY8" i="2"/>
  <c r="AZX8" i="2"/>
  <c r="AZW8" i="2"/>
  <c r="AZV8" i="2"/>
  <c r="AZU8" i="2"/>
  <c r="AZT8" i="2"/>
  <c r="AZS8" i="2"/>
  <c r="AZR8" i="2"/>
  <c r="AZQ8" i="2"/>
  <c r="AZP8" i="2"/>
  <c r="AZO8" i="2"/>
  <c r="AZN8" i="2"/>
  <c r="AZM8" i="2"/>
  <c r="AZL8" i="2"/>
  <c r="AZK8" i="2"/>
  <c r="AZJ8" i="2"/>
  <c r="AZI8" i="2"/>
  <c r="AZH8" i="2"/>
  <c r="AZG8" i="2"/>
  <c r="AZF8" i="2"/>
  <c r="AZE8" i="2"/>
  <c r="AZD8" i="2"/>
  <c r="AZC8" i="2"/>
  <c r="AZB8" i="2"/>
  <c r="AZA8" i="2"/>
  <c r="AYZ8" i="2"/>
  <c r="AYY8" i="2"/>
  <c r="AYX8" i="2"/>
  <c r="AYW8" i="2"/>
  <c r="AYV8" i="2"/>
  <c r="AYU8" i="2"/>
  <c r="AYT8" i="2"/>
  <c r="AYS8" i="2"/>
  <c r="AYR8" i="2"/>
  <c r="AYQ8" i="2"/>
  <c r="AYP8" i="2"/>
  <c r="AYO8" i="2"/>
  <c r="AYN8" i="2"/>
  <c r="AYM8" i="2"/>
  <c r="AYL8" i="2"/>
  <c r="AYK8" i="2"/>
  <c r="AYJ8" i="2"/>
  <c r="AYI8" i="2"/>
  <c r="AYH8" i="2"/>
  <c r="AYG8" i="2"/>
  <c r="AYF8" i="2"/>
  <c r="AYE8" i="2"/>
  <c r="AYD8" i="2"/>
  <c r="AYC8" i="2"/>
  <c r="AYB8" i="2"/>
  <c r="AYA8" i="2"/>
  <c r="AXZ8" i="2"/>
  <c r="AXY8" i="2"/>
  <c r="AXX8" i="2"/>
  <c r="AXW8" i="2"/>
  <c r="AXV8" i="2"/>
  <c r="AXU8" i="2"/>
  <c r="AXT8" i="2"/>
  <c r="AXS8" i="2"/>
  <c r="AXR8" i="2"/>
  <c r="AXQ8" i="2"/>
  <c r="AXP8" i="2"/>
  <c r="AXO8" i="2"/>
  <c r="AXN8" i="2"/>
  <c r="AXM8" i="2"/>
  <c r="AXL8" i="2"/>
  <c r="AXK8" i="2"/>
  <c r="AXJ8" i="2"/>
  <c r="AXI8" i="2"/>
  <c r="AXH8" i="2"/>
  <c r="AXG8" i="2"/>
  <c r="AXF8" i="2"/>
  <c r="AXE8" i="2"/>
  <c r="AXD8" i="2"/>
  <c r="AXC8" i="2"/>
  <c r="AXB8" i="2"/>
  <c r="AXA8" i="2"/>
  <c r="AWZ8" i="2"/>
  <c r="AWY8" i="2"/>
  <c r="AWX8" i="2"/>
  <c r="AWW8" i="2"/>
  <c r="AWV8" i="2"/>
  <c r="AWU8" i="2"/>
  <c r="AWT8" i="2"/>
  <c r="AWS8" i="2"/>
  <c r="AWR8" i="2"/>
  <c r="AWQ8" i="2"/>
  <c r="AWP8" i="2"/>
  <c r="AWO8" i="2"/>
  <c r="AWN8" i="2"/>
  <c r="AWM8" i="2"/>
  <c r="AWL8" i="2"/>
  <c r="AWK8" i="2"/>
  <c r="AWJ8" i="2"/>
  <c r="AWI8" i="2"/>
  <c r="AWH8" i="2"/>
  <c r="AWG8" i="2"/>
  <c r="AWF8" i="2"/>
  <c r="AWE8" i="2"/>
  <c r="AWD8" i="2"/>
  <c r="AWC8" i="2"/>
  <c r="AWB8" i="2"/>
  <c r="AWA8" i="2"/>
  <c r="AVZ8" i="2"/>
  <c r="AVY8" i="2"/>
  <c r="AVX8" i="2"/>
  <c r="AVW8" i="2"/>
  <c r="AVV8" i="2"/>
  <c r="AVU8" i="2"/>
  <c r="AVT8" i="2"/>
  <c r="AVS8" i="2"/>
  <c r="AVR8" i="2"/>
  <c r="AVQ8" i="2"/>
  <c r="AVP8" i="2"/>
  <c r="AVO8" i="2"/>
  <c r="AVN8" i="2"/>
  <c r="AVM8" i="2"/>
  <c r="AVL8" i="2"/>
  <c r="AVK8" i="2"/>
  <c r="AVJ8" i="2"/>
  <c r="AVI8" i="2"/>
  <c r="AVH8" i="2"/>
  <c r="AVG8" i="2"/>
  <c r="AVF8" i="2"/>
  <c r="AVE8" i="2"/>
  <c r="AVD8" i="2"/>
  <c r="AVC8" i="2"/>
  <c r="AVB8" i="2"/>
  <c r="AVA8" i="2"/>
  <c r="AUZ8" i="2"/>
  <c r="AUY8" i="2"/>
  <c r="AUX8" i="2"/>
  <c r="AUW8" i="2"/>
  <c r="AUV8" i="2"/>
  <c r="AUU8" i="2"/>
  <c r="AUT8" i="2"/>
  <c r="AUS8" i="2"/>
  <c r="AUR8" i="2"/>
  <c r="AUQ8" i="2"/>
  <c r="AUP8" i="2"/>
  <c r="AUO8" i="2"/>
  <c r="AUN8" i="2"/>
  <c r="AUM8" i="2"/>
  <c r="AUL8" i="2"/>
  <c r="AUK8" i="2"/>
  <c r="AUJ8" i="2"/>
  <c r="AUI8" i="2"/>
  <c r="AUH8" i="2"/>
  <c r="AUG8" i="2"/>
  <c r="AUF8" i="2"/>
  <c r="AUE8" i="2"/>
  <c r="AUD8" i="2"/>
  <c r="AUC8" i="2"/>
  <c r="AUB8" i="2"/>
  <c r="AUA8" i="2"/>
  <c r="ATZ8" i="2"/>
  <c r="ATY8" i="2"/>
  <c r="ATX8" i="2"/>
  <c r="ATW8" i="2"/>
  <c r="ATV8" i="2"/>
  <c r="ATU8" i="2"/>
  <c r="ATT8" i="2"/>
  <c r="ATS8" i="2"/>
  <c r="ATR8" i="2"/>
  <c r="ATQ8" i="2"/>
  <c r="ATP8" i="2"/>
  <c r="ATO8" i="2"/>
  <c r="ATN8" i="2"/>
  <c r="ATM8" i="2"/>
  <c r="ATL8" i="2"/>
  <c r="ATK8" i="2"/>
  <c r="ATJ8" i="2"/>
  <c r="ATI8" i="2"/>
  <c r="ATH8" i="2"/>
  <c r="ATG8" i="2"/>
  <c r="ATF8" i="2"/>
  <c r="ATE8" i="2"/>
  <c r="ATD8" i="2"/>
  <c r="ATC8" i="2"/>
  <c r="ATB8" i="2"/>
  <c r="ATA8" i="2"/>
  <c r="ASZ8" i="2"/>
  <c r="ASY8" i="2"/>
  <c r="ASX8" i="2"/>
  <c r="ASW8" i="2"/>
  <c r="ASV8" i="2"/>
  <c r="ASU8" i="2"/>
  <c r="AST8" i="2"/>
  <c r="ASS8" i="2"/>
  <c r="ASR8" i="2"/>
  <c r="ASQ8" i="2"/>
  <c r="ASP8" i="2"/>
  <c r="ASO8" i="2"/>
  <c r="ASN8" i="2"/>
  <c r="ASM8" i="2"/>
  <c r="ASL8" i="2"/>
  <c r="ASK8" i="2"/>
  <c r="ASJ8" i="2"/>
  <c r="ASI8" i="2"/>
  <c r="ASH8" i="2"/>
  <c r="ASG8" i="2"/>
  <c r="ASF8" i="2"/>
  <c r="ASE8" i="2"/>
  <c r="ASD8" i="2"/>
  <c r="ASC8" i="2"/>
  <c r="ASB8" i="2"/>
  <c r="ASA8" i="2"/>
  <c r="ARZ8" i="2"/>
  <c r="ARY8" i="2"/>
  <c r="ARX8" i="2"/>
  <c r="ARW8" i="2"/>
  <c r="ARV8" i="2"/>
  <c r="ARU8" i="2"/>
  <c r="ART8" i="2"/>
  <c r="ARS8" i="2"/>
  <c r="ARR8" i="2"/>
  <c r="ARQ8" i="2"/>
  <c r="ARP8" i="2"/>
  <c r="ARO8" i="2"/>
  <c r="ARN8" i="2"/>
  <c r="ARM8" i="2"/>
  <c r="ARL8" i="2"/>
  <c r="ARK8" i="2"/>
  <c r="ARJ8" i="2"/>
  <c r="ARI8" i="2"/>
  <c r="ARH8" i="2"/>
  <c r="ARG8" i="2"/>
  <c r="ARF8" i="2"/>
  <c r="ARE8" i="2"/>
  <c r="ARD8" i="2"/>
  <c r="ARC8" i="2"/>
  <c r="ARB8" i="2"/>
  <c r="ARA8" i="2"/>
  <c r="AQZ8" i="2"/>
  <c r="AQY8" i="2"/>
  <c r="AQX8" i="2"/>
  <c r="AQW8" i="2"/>
  <c r="AQV8" i="2"/>
  <c r="AQU8" i="2"/>
  <c r="AQT8" i="2"/>
  <c r="AQS8" i="2"/>
  <c r="AQR8" i="2"/>
  <c r="AQQ8" i="2"/>
  <c r="AQP8" i="2"/>
  <c r="AQO8" i="2"/>
  <c r="AQN8" i="2"/>
  <c r="AQM8" i="2"/>
  <c r="AQL8" i="2"/>
  <c r="AQK8" i="2"/>
  <c r="AQJ8" i="2"/>
  <c r="AQI8" i="2"/>
  <c r="AQH8" i="2"/>
  <c r="AQG8" i="2"/>
  <c r="AQF8" i="2"/>
  <c r="AQE8" i="2"/>
  <c r="AQD8" i="2"/>
  <c r="AQC8" i="2"/>
  <c r="AQB8" i="2"/>
  <c r="AQA8" i="2"/>
  <c r="APZ8" i="2"/>
  <c r="APY8" i="2"/>
  <c r="APX8" i="2"/>
  <c r="APW8" i="2"/>
  <c r="APV8" i="2"/>
  <c r="APU8" i="2"/>
  <c r="APT8" i="2"/>
  <c r="APS8" i="2"/>
  <c r="APR8" i="2"/>
  <c r="APQ8" i="2"/>
  <c r="APP8" i="2"/>
  <c r="APO8" i="2"/>
  <c r="APN8" i="2"/>
  <c r="APM8" i="2"/>
  <c r="APL8" i="2"/>
  <c r="APK8" i="2"/>
  <c r="APJ8" i="2"/>
  <c r="API8" i="2"/>
  <c r="APH8" i="2"/>
  <c r="APG8" i="2"/>
  <c r="APF8" i="2"/>
  <c r="APE8" i="2"/>
  <c r="APD8" i="2"/>
  <c r="APC8" i="2"/>
  <c r="APB8" i="2"/>
  <c r="APA8" i="2"/>
  <c r="AOZ8" i="2"/>
  <c r="AOY8" i="2"/>
  <c r="AOX8" i="2"/>
  <c r="AOW8" i="2"/>
  <c r="AOV8" i="2"/>
  <c r="AOU8" i="2"/>
  <c r="AOT8" i="2"/>
  <c r="AOS8" i="2"/>
  <c r="AOR8" i="2"/>
  <c r="AOQ8" i="2"/>
  <c r="AOP8" i="2"/>
  <c r="AOO8" i="2"/>
  <c r="AON8" i="2"/>
  <c r="AOM8" i="2"/>
  <c r="AOL8" i="2"/>
  <c r="AOK8" i="2"/>
  <c r="AOJ8" i="2"/>
  <c r="AOI8" i="2"/>
  <c r="AOH8" i="2"/>
  <c r="AOG8" i="2"/>
  <c r="AOF8" i="2"/>
  <c r="AOE8" i="2"/>
  <c r="AOD8" i="2"/>
  <c r="AOC8" i="2"/>
  <c r="AOB8" i="2"/>
  <c r="AOA8" i="2"/>
  <c r="ANZ8" i="2"/>
  <c r="ANY8" i="2"/>
  <c r="ANX8" i="2"/>
  <c r="ANW8" i="2"/>
  <c r="ANV8" i="2"/>
  <c r="ANU8" i="2"/>
  <c r="ANT8" i="2"/>
  <c r="ANS8" i="2"/>
  <c r="ANR8" i="2"/>
  <c r="ANQ8" i="2"/>
  <c r="ANP8" i="2"/>
  <c r="ANO8" i="2"/>
  <c r="ANN8" i="2"/>
  <c r="ANM8" i="2"/>
  <c r="ANL8" i="2"/>
  <c r="ANK8" i="2"/>
  <c r="ANJ8" i="2"/>
  <c r="ANI8" i="2"/>
  <c r="ANH8" i="2"/>
  <c r="ANG8" i="2"/>
  <c r="ANF8" i="2"/>
  <c r="ANE8" i="2"/>
  <c r="AND8" i="2"/>
  <c r="ANC8" i="2"/>
  <c r="ANB8" i="2"/>
  <c r="ANA8" i="2"/>
  <c r="AMZ8" i="2"/>
  <c r="AMY8" i="2"/>
  <c r="AMX8" i="2"/>
  <c r="AMW8" i="2"/>
  <c r="AMV8" i="2"/>
  <c r="AMU8" i="2"/>
  <c r="AMT8" i="2"/>
  <c r="AMS8" i="2"/>
  <c r="AMR8" i="2"/>
  <c r="AMQ8" i="2"/>
  <c r="AMP8" i="2"/>
  <c r="AMO8" i="2"/>
  <c r="AMN8" i="2"/>
  <c r="AMM8" i="2"/>
  <c r="AML8" i="2"/>
  <c r="AMK8" i="2"/>
  <c r="AMJ8" i="2"/>
  <c r="AMI8" i="2"/>
  <c r="AMH8" i="2"/>
  <c r="AMG8" i="2"/>
  <c r="AMF8" i="2"/>
  <c r="AME8" i="2"/>
  <c r="AMD8" i="2"/>
  <c r="AMC8" i="2"/>
  <c r="AMB8" i="2"/>
  <c r="AMA8" i="2"/>
  <c r="ALZ8" i="2"/>
  <c r="ALY8" i="2"/>
  <c r="ALX8" i="2"/>
  <c r="ALW8" i="2"/>
  <c r="ALV8" i="2"/>
  <c r="ALU8" i="2"/>
  <c r="ALT8" i="2"/>
  <c r="ALS8" i="2"/>
  <c r="ALR8" i="2"/>
  <c r="ALQ8" i="2"/>
  <c r="ALP8" i="2"/>
  <c r="ALO8" i="2"/>
  <c r="ALN8" i="2"/>
  <c r="ALM8" i="2"/>
  <c r="ALL8" i="2"/>
  <c r="ALK8" i="2"/>
  <c r="ALJ8" i="2"/>
  <c r="ALI8" i="2"/>
  <c r="ALH8" i="2"/>
  <c r="ALG8" i="2"/>
  <c r="ALF8" i="2"/>
  <c r="ALE8" i="2"/>
  <c r="ALD8" i="2"/>
  <c r="ALC8" i="2"/>
  <c r="ALB8" i="2"/>
  <c r="ALA8" i="2"/>
  <c r="AKZ8" i="2"/>
  <c r="AKY8" i="2"/>
  <c r="AKX8" i="2"/>
  <c r="AKW8" i="2"/>
  <c r="AKV8" i="2"/>
  <c r="AKU8" i="2"/>
  <c r="AKT8" i="2"/>
  <c r="AKS8" i="2"/>
  <c r="AKR8" i="2"/>
  <c r="AKQ8" i="2"/>
  <c r="AKP8" i="2"/>
  <c r="AKO8" i="2"/>
  <c r="AKN8" i="2"/>
  <c r="AKM8" i="2"/>
  <c r="AKL8" i="2"/>
  <c r="AKK8" i="2"/>
  <c r="AKJ8" i="2"/>
  <c r="AKI8" i="2"/>
  <c r="AKH8" i="2"/>
  <c r="AKG8" i="2"/>
  <c r="AKF8" i="2"/>
  <c r="AKE8" i="2"/>
  <c r="AKD8" i="2"/>
  <c r="AKC8" i="2"/>
  <c r="AKB8" i="2"/>
  <c r="AKA8" i="2"/>
  <c r="AJZ8" i="2"/>
  <c r="AJY8" i="2"/>
  <c r="AJX8" i="2"/>
  <c r="AJW8" i="2"/>
  <c r="AJV8" i="2"/>
  <c r="AJU8" i="2"/>
  <c r="AJT8" i="2"/>
  <c r="AJS8" i="2"/>
  <c r="AJR8" i="2"/>
  <c r="AJQ8" i="2"/>
  <c r="AJP8" i="2"/>
  <c r="AJO8" i="2"/>
  <c r="AJN8" i="2"/>
  <c r="AJM8" i="2"/>
  <c r="AJL8" i="2"/>
  <c r="AJK8" i="2"/>
  <c r="AJJ8" i="2"/>
  <c r="AJI8" i="2"/>
  <c r="AJH8" i="2"/>
  <c r="AJG8" i="2"/>
  <c r="AJF8" i="2"/>
  <c r="AJE8" i="2"/>
  <c r="AJD8" i="2"/>
  <c r="AJC8" i="2"/>
  <c r="AJB8" i="2"/>
  <c r="AJA8" i="2"/>
  <c r="AIZ8" i="2"/>
  <c r="AIY8" i="2"/>
  <c r="AIX8" i="2"/>
  <c r="AIW8" i="2"/>
  <c r="AIV8" i="2"/>
  <c r="AIU8" i="2"/>
  <c r="AIT8" i="2"/>
  <c r="AIS8" i="2"/>
  <c r="AIR8" i="2"/>
  <c r="AIQ8" i="2"/>
  <c r="AIP8" i="2"/>
  <c r="AIO8" i="2"/>
  <c r="AIN8" i="2"/>
  <c r="AIM8" i="2"/>
  <c r="AIL8" i="2"/>
  <c r="AIK8" i="2"/>
  <c r="AIJ8" i="2"/>
  <c r="AII8" i="2"/>
  <c r="AIH8" i="2"/>
  <c r="AIG8" i="2"/>
  <c r="AIF8" i="2"/>
  <c r="AIE8" i="2"/>
  <c r="AID8" i="2"/>
  <c r="AIC8" i="2"/>
  <c r="AIB8" i="2"/>
  <c r="AIA8" i="2"/>
  <c r="AHZ8" i="2"/>
  <c r="AHY8" i="2"/>
  <c r="AHX8" i="2"/>
  <c r="AHW8" i="2"/>
  <c r="AHV8" i="2"/>
  <c r="AHU8" i="2"/>
  <c r="AHT8" i="2"/>
  <c r="AHS8" i="2"/>
  <c r="AHR8" i="2"/>
  <c r="AHQ8" i="2"/>
  <c r="AHP8" i="2"/>
  <c r="AHO8" i="2"/>
  <c r="AHN8" i="2"/>
  <c r="AHM8" i="2"/>
  <c r="AHL8" i="2"/>
  <c r="AHK8" i="2"/>
  <c r="AHJ8" i="2"/>
  <c r="AHI8" i="2"/>
  <c r="AHH8" i="2"/>
  <c r="AHG8" i="2"/>
  <c r="AHF8" i="2"/>
  <c r="AHE8" i="2"/>
  <c r="AHD8" i="2"/>
  <c r="AHC8" i="2"/>
  <c r="AHB8" i="2"/>
  <c r="AHA8" i="2"/>
  <c r="AGZ8" i="2"/>
  <c r="AGY8" i="2"/>
  <c r="AGX8" i="2"/>
  <c r="AGW8" i="2"/>
  <c r="AGV8" i="2"/>
  <c r="AGU8" i="2"/>
  <c r="AGT8" i="2"/>
  <c r="AGS8" i="2"/>
  <c r="AGR8" i="2"/>
  <c r="AGQ8" i="2"/>
  <c r="AGP8" i="2"/>
  <c r="AGO8" i="2"/>
  <c r="AGN8" i="2"/>
  <c r="AGM8" i="2"/>
  <c r="AGL8" i="2"/>
  <c r="AGK8" i="2"/>
  <c r="AGJ8" i="2"/>
  <c r="AGI8" i="2"/>
  <c r="AGH8" i="2"/>
  <c r="AGG8" i="2"/>
  <c r="AGF8" i="2"/>
  <c r="AGE8" i="2"/>
  <c r="AGD8" i="2"/>
  <c r="AGC8" i="2"/>
  <c r="AGB8" i="2"/>
  <c r="AGA8" i="2"/>
  <c r="AFZ8" i="2"/>
  <c r="AFY8" i="2"/>
  <c r="AFX8" i="2"/>
  <c r="AFW8" i="2"/>
  <c r="AFV8" i="2"/>
  <c r="AFU8" i="2"/>
  <c r="AFT8" i="2"/>
  <c r="AFS8" i="2"/>
  <c r="AFR8" i="2"/>
  <c r="AFQ8" i="2"/>
  <c r="AFP8" i="2"/>
  <c r="AFO8" i="2"/>
  <c r="AFN8" i="2"/>
  <c r="AFM8" i="2"/>
  <c r="AFL8" i="2"/>
  <c r="AFK8" i="2"/>
  <c r="AFJ8" i="2"/>
  <c r="AFI8" i="2"/>
  <c r="AFH8" i="2"/>
  <c r="AFG8" i="2"/>
  <c r="AFF8" i="2"/>
  <c r="AFE8" i="2"/>
  <c r="AFD8" i="2"/>
  <c r="AFC8" i="2"/>
  <c r="AFB8" i="2"/>
  <c r="AFA8" i="2"/>
  <c r="AEZ8" i="2"/>
  <c r="AEY8" i="2"/>
  <c r="AEX8" i="2"/>
  <c r="AEW8" i="2"/>
  <c r="AEV8" i="2"/>
  <c r="AEU8" i="2"/>
  <c r="AET8" i="2"/>
  <c r="AES8" i="2"/>
  <c r="AER8" i="2"/>
  <c r="AEQ8" i="2"/>
  <c r="AEP8" i="2"/>
  <c r="AEO8" i="2"/>
  <c r="AEN8" i="2"/>
  <c r="AEM8" i="2"/>
  <c r="AEL8" i="2"/>
  <c r="AEK8" i="2"/>
  <c r="AEJ8" i="2"/>
  <c r="AEI8" i="2"/>
  <c r="AEH8" i="2"/>
  <c r="AEG8" i="2"/>
  <c r="AEF8" i="2"/>
  <c r="AEE8" i="2"/>
  <c r="AED8" i="2"/>
  <c r="AEC8" i="2"/>
  <c r="AEB8" i="2"/>
  <c r="AEA8" i="2"/>
  <c r="ADZ8" i="2"/>
  <c r="ADY8" i="2"/>
  <c r="ADX8" i="2"/>
  <c r="ADW8" i="2"/>
  <c r="ADV8" i="2"/>
  <c r="ADU8" i="2"/>
  <c r="ADT8" i="2"/>
  <c r="ADS8" i="2"/>
  <c r="ADR8" i="2"/>
  <c r="ADQ8" i="2"/>
  <c r="ADP8" i="2"/>
  <c r="ADO8" i="2"/>
  <c r="ADN8" i="2"/>
  <c r="ADM8" i="2"/>
  <c r="ADL8" i="2"/>
  <c r="ADK8" i="2"/>
  <c r="ADJ8" i="2"/>
  <c r="ADI8" i="2"/>
  <c r="ADH8" i="2"/>
  <c r="ADG8" i="2"/>
  <c r="ADF8" i="2"/>
  <c r="ADE8" i="2"/>
  <c r="ADD8" i="2"/>
  <c r="ADC8" i="2"/>
  <c r="ADB8" i="2"/>
  <c r="ADA8" i="2"/>
  <c r="ACZ8" i="2"/>
  <c r="ACY8" i="2"/>
  <c r="ACX8" i="2"/>
  <c r="ACW8" i="2"/>
  <c r="ACV8" i="2"/>
  <c r="ACU8" i="2"/>
  <c r="ACT8" i="2"/>
  <c r="ACS8" i="2"/>
  <c r="ACR8" i="2"/>
  <c r="ACQ8" i="2"/>
  <c r="ACP8" i="2"/>
  <c r="ACO8" i="2"/>
  <c r="ACN8" i="2"/>
  <c r="ACM8" i="2"/>
  <c r="ACL8" i="2"/>
  <c r="ACK8" i="2"/>
  <c r="ACJ8" i="2"/>
  <c r="ACI8" i="2"/>
  <c r="ACH8" i="2"/>
  <c r="ACG8" i="2"/>
  <c r="ACF8" i="2"/>
  <c r="ACE8" i="2"/>
  <c r="ACD8" i="2"/>
  <c r="ACC8" i="2"/>
  <c r="ACB8" i="2"/>
  <c r="ACA8" i="2"/>
  <c r="ABZ8" i="2"/>
  <c r="ABY8" i="2"/>
  <c r="ABX8" i="2"/>
  <c r="ABW8" i="2"/>
  <c r="ABV8" i="2"/>
  <c r="ABU8" i="2"/>
  <c r="ABT8" i="2"/>
  <c r="ABS8" i="2"/>
  <c r="ABR8" i="2"/>
  <c r="ABQ8" i="2"/>
  <c r="ABP8" i="2"/>
  <c r="ABO8" i="2"/>
  <c r="ABN8" i="2"/>
  <c r="ABM8" i="2"/>
  <c r="ABL8" i="2"/>
  <c r="ABK8" i="2"/>
  <c r="ABJ8" i="2"/>
  <c r="ABI8" i="2"/>
  <c r="ABH8" i="2"/>
  <c r="ABG8" i="2"/>
  <c r="ABF8" i="2"/>
  <c r="ABE8" i="2"/>
  <c r="ABD8" i="2"/>
  <c r="ABC8" i="2"/>
  <c r="ABB8" i="2"/>
  <c r="ABA8" i="2"/>
  <c r="AAZ8" i="2"/>
  <c r="AAY8" i="2"/>
  <c r="AAX8" i="2"/>
  <c r="AAW8" i="2"/>
  <c r="AAV8" i="2"/>
  <c r="AAU8" i="2"/>
  <c r="AAT8" i="2"/>
  <c r="AAS8" i="2"/>
  <c r="AAR8" i="2"/>
  <c r="AAQ8" i="2"/>
  <c r="AAP8" i="2"/>
  <c r="AAO8" i="2"/>
  <c r="AAN8" i="2"/>
  <c r="AAM8" i="2"/>
  <c r="AAL8" i="2"/>
  <c r="AAK8" i="2"/>
  <c r="AAJ8" i="2"/>
  <c r="AAI8" i="2"/>
  <c r="AAH8" i="2"/>
  <c r="AAG8" i="2"/>
  <c r="AAF8" i="2"/>
  <c r="AAE8" i="2"/>
  <c r="AAD8" i="2"/>
  <c r="AAC8" i="2"/>
  <c r="AAB8" i="2"/>
  <c r="AAA8" i="2"/>
  <c r="ZZ8" i="2"/>
  <c r="ZY8" i="2"/>
  <c r="ZX8" i="2"/>
  <c r="ZW8" i="2"/>
  <c r="ZV8" i="2"/>
  <c r="ZU8" i="2"/>
  <c r="ZT8" i="2"/>
  <c r="ZS8" i="2"/>
  <c r="ZR8" i="2"/>
  <c r="ZQ8" i="2"/>
  <c r="ZP8" i="2"/>
  <c r="ZO8" i="2"/>
  <c r="ZN8" i="2"/>
  <c r="ZM8" i="2"/>
  <c r="ZL8" i="2"/>
  <c r="ZK8" i="2"/>
  <c r="ZJ8" i="2"/>
  <c r="ZI8" i="2"/>
  <c r="ZH8" i="2"/>
  <c r="ZG8" i="2"/>
  <c r="ZF8" i="2"/>
  <c r="ZE8" i="2"/>
  <c r="ZD8" i="2"/>
  <c r="ZC8" i="2"/>
  <c r="ZB8" i="2"/>
  <c r="ZA8" i="2"/>
  <c r="YZ8" i="2"/>
  <c r="YY8" i="2"/>
  <c r="YX8" i="2"/>
  <c r="YW8" i="2"/>
  <c r="YV8" i="2"/>
  <c r="YU8" i="2"/>
  <c r="YT8" i="2"/>
  <c r="YS8" i="2"/>
  <c r="YR8" i="2"/>
  <c r="YQ8" i="2"/>
  <c r="YP8" i="2"/>
  <c r="YO8" i="2"/>
  <c r="YN8" i="2"/>
  <c r="YM8" i="2"/>
  <c r="YL8" i="2"/>
  <c r="YK8" i="2"/>
  <c r="YJ8" i="2"/>
  <c r="YI8" i="2"/>
  <c r="YH8" i="2"/>
  <c r="YG8" i="2"/>
  <c r="YF8" i="2"/>
  <c r="YE8" i="2"/>
  <c r="YD8" i="2"/>
  <c r="YC8" i="2"/>
  <c r="YB8" i="2"/>
  <c r="YA8" i="2"/>
  <c r="XZ8" i="2"/>
  <c r="XY8" i="2"/>
  <c r="XX8" i="2"/>
  <c r="XW8" i="2"/>
  <c r="XV8" i="2"/>
  <c r="XU8" i="2"/>
  <c r="XT8" i="2"/>
  <c r="XS8" i="2"/>
  <c r="XR8" i="2"/>
  <c r="XQ8" i="2"/>
  <c r="XP8" i="2"/>
  <c r="XO8" i="2"/>
  <c r="XN8" i="2"/>
  <c r="XM8" i="2"/>
  <c r="XL8" i="2"/>
  <c r="XK8" i="2"/>
  <c r="XJ8" i="2"/>
  <c r="XI8" i="2"/>
  <c r="XH8" i="2"/>
  <c r="XG8" i="2"/>
  <c r="XF8" i="2"/>
  <c r="XE8" i="2"/>
  <c r="XD8" i="2"/>
  <c r="XC8" i="2"/>
  <c r="XB8" i="2"/>
  <c r="XA8" i="2"/>
  <c r="WZ8" i="2"/>
  <c r="WY8" i="2"/>
  <c r="WX8" i="2"/>
  <c r="WW8" i="2"/>
  <c r="WV8" i="2"/>
  <c r="WU8" i="2"/>
  <c r="WT8" i="2"/>
  <c r="WS8" i="2"/>
  <c r="WR8" i="2"/>
  <c r="WQ8" i="2"/>
  <c r="WP8" i="2"/>
  <c r="WO8" i="2"/>
  <c r="WN8" i="2"/>
  <c r="WM8" i="2"/>
  <c r="WL8" i="2"/>
  <c r="WK8" i="2"/>
  <c r="WJ8" i="2"/>
  <c r="WI8" i="2"/>
  <c r="WH8" i="2"/>
  <c r="WG8" i="2"/>
  <c r="WF8" i="2"/>
  <c r="WE8" i="2"/>
  <c r="WD8" i="2"/>
  <c r="WC8" i="2"/>
  <c r="WB8" i="2"/>
  <c r="WA8" i="2"/>
  <c r="VZ8" i="2"/>
  <c r="VY8" i="2"/>
  <c r="VX8" i="2"/>
  <c r="VW8" i="2"/>
  <c r="VV8" i="2"/>
  <c r="VU8" i="2"/>
  <c r="VT8" i="2"/>
  <c r="VS8" i="2"/>
  <c r="VR8" i="2"/>
  <c r="VQ8" i="2"/>
  <c r="VP8" i="2"/>
  <c r="VO8" i="2"/>
  <c r="VN8" i="2"/>
  <c r="VM8" i="2"/>
  <c r="VL8" i="2"/>
  <c r="VK8" i="2"/>
  <c r="VJ8" i="2"/>
  <c r="VI8" i="2"/>
  <c r="VH8" i="2"/>
  <c r="VG8" i="2"/>
  <c r="VF8" i="2"/>
  <c r="VE8" i="2"/>
  <c r="VD8" i="2"/>
  <c r="VC8" i="2"/>
  <c r="VB8" i="2"/>
  <c r="VA8" i="2"/>
  <c r="UZ8" i="2"/>
  <c r="UY8" i="2"/>
  <c r="UX8" i="2"/>
  <c r="UW8" i="2"/>
  <c r="UV8" i="2"/>
  <c r="UU8" i="2"/>
  <c r="UT8" i="2"/>
  <c r="US8" i="2"/>
  <c r="UR8" i="2"/>
  <c r="UQ8" i="2"/>
  <c r="UP8" i="2"/>
  <c r="UO8" i="2"/>
  <c r="UN8" i="2"/>
  <c r="UM8" i="2"/>
  <c r="UL8" i="2"/>
  <c r="UK8" i="2"/>
  <c r="UJ8" i="2"/>
  <c r="UI8" i="2"/>
  <c r="UH8" i="2"/>
  <c r="UG8" i="2"/>
  <c r="UF8" i="2"/>
  <c r="UE8" i="2"/>
  <c r="UD8" i="2"/>
  <c r="UC8" i="2"/>
  <c r="UB8" i="2"/>
  <c r="UA8" i="2"/>
  <c r="TZ8" i="2"/>
  <c r="TY8" i="2"/>
  <c r="TX8" i="2"/>
  <c r="TW8" i="2"/>
  <c r="TV8" i="2"/>
  <c r="TU8" i="2"/>
  <c r="TT8" i="2"/>
  <c r="TS8" i="2"/>
  <c r="TR8" i="2"/>
  <c r="TQ8" i="2"/>
  <c r="TP8" i="2"/>
  <c r="TO8" i="2"/>
  <c r="TN8" i="2"/>
  <c r="TM8" i="2"/>
  <c r="TL8" i="2"/>
  <c r="TK8" i="2"/>
  <c r="TJ8" i="2"/>
  <c r="TI8" i="2"/>
  <c r="TH8" i="2"/>
  <c r="TG8" i="2"/>
  <c r="TF8" i="2"/>
  <c r="TE8" i="2"/>
  <c r="TD8" i="2"/>
  <c r="TC8" i="2"/>
  <c r="TB8" i="2"/>
  <c r="TA8" i="2"/>
  <c r="SZ8" i="2"/>
  <c r="SY8" i="2"/>
  <c r="SX8" i="2"/>
  <c r="SW8" i="2"/>
  <c r="SV8" i="2"/>
  <c r="SU8" i="2"/>
  <c r="ST8" i="2"/>
  <c r="SS8" i="2"/>
  <c r="SR8" i="2"/>
  <c r="SQ8" i="2"/>
  <c r="SP8" i="2"/>
  <c r="SO8" i="2"/>
  <c r="SN8" i="2"/>
  <c r="SM8" i="2"/>
  <c r="SL8" i="2"/>
  <c r="SK8" i="2"/>
  <c r="SJ8" i="2"/>
  <c r="SI8" i="2"/>
  <c r="SH8" i="2"/>
  <c r="SG8" i="2"/>
  <c r="SF8" i="2"/>
  <c r="SE8" i="2"/>
  <c r="SD8" i="2"/>
  <c r="SC8" i="2"/>
  <c r="SB8" i="2"/>
  <c r="SA8" i="2"/>
  <c r="RZ8" i="2"/>
  <c r="RY8" i="2"/>
  <c r="RX8" i="2"/>
  <c r="RW8" i="2"/>
  <c r="RV8" i="2"/>
  <c r="RU8" i="2"/>
  <c r="RT8" i="2"/>
  <c r="RS8" i="2"/>
  <c r="RR8" i="2"/>
  <c r="RQ8" i="2"/>
  <c r="RP8" i="2"/>
  <c r="RO8" i="2"/>
  <c r="RN8" i="2"/>
  <c r="RM8" i="2"/>
  <c r="RL8" i="2"/>
  <c r="RK8" i="2"/>
  <c r="RJ8" i="2"/>
  <c r="RI8" i="2"/>
  <c r="RH8" i="2"/>
  <c r="RG8" i="2"/>
  <c r="RF8" i="2"/>
  <c r="RE8" i="2"/>
  <c r="RD8" i="2"/>
  <c r="RC8" i="2"/>
  <c r="RB8" i="2"/>
  <c r="RA8" i="2"/>
  <c r="QZ8" i="2"/>
  <c r="QY8" i="2"/>
  <c r="QX8" i="2"/>
  <c r="QW8" i="2"/>
  <c r="QV8" i="2"/>
  <c r="QU8" i="2"/>
  <c r="QT8" i="2"/>
  <c r="QS8" i="2"/>
  <c r="QR8" i="2"/>
  <c r="QQ8" i="2"/>
  <c r="QP8" i="2"/>
  <c r="QO8" i="2"/>
  <c r="QN8" i="2"/>
  <c r="QM8" i="2"/>
  <c r="QL8" i="2"/>
  <c r="QK8" i="2"/>
  <c r="QJ8" i="2"/>
  <c r="QI8" i="2"/>
  <c r="QH8" i="2"/>
  <c r="QG8" i="2"/>
  <c r="QF8" i="2"/>
  <c r="QE8" i="2"/>
  <c r="QD8" i="2"/>
  <c r="QC8" i="2"/>
  <c r="QB8" i="2"/>
  <c r="QA8" i="2"/>
  <c r="PZ8" i="2"/>
  <c r="PY8" i="2"/>
  <c r="PX8" i="2"/>
  <c r="PW8" i="2"/>
  <c r="PV8" i="2"/>
  <c r="PU8" i="2"/>
  <c r="PT8" i="2"/>
  <c r="PS8" i="2"/>
  <c r="PR8" i="2"/>
  <c r="PQ8" i="2"/>
  <c r="PP8" i="2"/>
  <c r="PO8" i="2"/>
  <c r="PN8" i="2"/>
  <c r="PM8" i="2"/>
  <c r="PL8" i="2"/>
  <c r="PK8" i="2"/>
  <c r="PJ8" i="2"/>
  <c r="PI8" i="2"/>
  <c r="PH8" i="2"/>
  <c r="PG8" i="2"/>
  <c r="PF8" i="2"/>
  <c r="PE8" i="2"/>
  <c r="PD8" i="2"/>
  <c r="PC8" i="2"/>
  <c r="PB8" i="2"/>
  <c r="PA8" i="2"/>
  <c r="OZ8" i="2"/>
  <c r="OY8" i="2"/>
  <c r="OX8" i="2"/>
  <c r="OW8" i="2"/>
  <c r="OV8" i="2"/>
  <c r="OU8" i="2"/>
  <c r="OT8" i="2"/>
  <c r="OS8" i="2"/>
  <c r="OR8" i="2"/>
  <c r="OQ8" i="2"/>
  <c r="OP8" i="2"/>
  <c r="OO8" i="2"/>
  <c r="ON8" i="2"/>
  <c r="OM8" i="2"/>
  <c r="OL8" i="2"/>
  <c r="OK8" i="2"/>
  <c r="OJ8" i="2"/>
  <c r="OI8" i="2"/>
  <c r="OH8" i="2"/>
  <c r="OG8" i="2"/>
  <c r="OF8" i="2"/>
  <c r="OE8" i="2"/>
  <c r="OD8" i="2"/>
  <c r="OC8" i="2"/>
  <c r="OB8" i="2"/>
  <c r="OA8" i="2"/>
  <c r="NZ8" i="2"/>
  <c r="NY8" i="2"/>
  <c r="NX8" i="2"/>
  <c r="NW8" i="2"/>
  <c r="NV8" i="2"/>
  <c r="NU8" i="2"/>
  <c r="NT8" i="2"/>
  <c r="NS8" i="2"/>
  <c r="NR8" i="2"/>
  <c r="NQ8" i="2"/>
  <c r="NP8" i="2"/>
  <c r="NO8" i="2"/>
  <c r="NN8" i="2"/>
  <c r="NM8" i="2"/>
  <c r="NL8" i="2"/>
  <c r="NK8" i="2"/>
  <c r="NJ8" i="2"/>
  <c r="NI8" i="2"/>
  <c r="NH8" i="2"/>
  <c r="NG8" i="2"/>
  <c r="NF8" i="2"/>
  <c r="NE8" i="2"/>
  <c r="ND8" i="2"/>
  <c r="NC8" i="2"/>
  <c r="NB8" i="2"/>
  <c r="NA8" i="2"/>
  <c r="MZ8" i="2"/>
  <c r="MY8" i="2"/>
  <c r="MX8" i="2"/>
  <c r="MW8" i="2"/>
  <c r="MV8" i="2"/>
  <c r="MU8" i="2"/>
  <c r="MT8" i="2"/>
  <c r="MS8" i="2"/>
  <c r="MR8" i="2"/>
  <c r="MQ8" i="2"/>
  <c r="MP8" i="2"/>
  <c r="MO8" i="2"/>
  <c r="MN8" i="2"/>
  <c r="MM8" i="2"/>
  <c r="ML8" i="2"/>
  <c r="MK8" i="2"/>
  <c r="MJ8" i="2"/>
  <c r="MI8" i="2"/>
  <c r="MH8" i="2"/>
  <c r="MG8" i="2"/>
  <c r="MF8" i="2"/>
  <c r="ME8" i="2"/>
  <c r="MD8" i="2"/>
  <c r="MC8" i="2"/>
  <c r="MB8" i="2"/>
  <c r="MA8" i="2"/>
  <c r="LZ8" i="2"/>
  <c r="LY8" i="2"/>
  <c r="LX8" i="2"/>
  <c r="LW8" i="2"/>
  <c r="LV8" i="2"/>
  <c r="LU8" i="2"/>
  <c r="LT8" i="2"/>
  <c r="LS8" i="2"/>
  <c r="LR8" i="2"/>
  <c r="LQ8" i="2"/>
  <c r="LP8" i="2"/>
  <c r="LO8" i="2"/>
  <c r="LN8" i="2"/>
  <c r="LM8" i="2"/>
  <c r="LL8" i="2"/>
  <c r="LK8" i="2"/>
  <c r="LJ8" i="2"/>
  <c r="LI8" i="2"/>
  <c r="LH8" i="2"/>
  <c r="LG8" i="2"/>
  <c r="LF8" i="2"/>
  <c r="LE8" i="2"/>
  <c r="LD8" i="2"/>
  <c r="LC8" i="2"/>
  <c r="LB8" i="2"/>
  <c r="LA8" i="2"/>
  <c r="KZ8" i="2"/>
  <c r="KY8" i="2"/>
  <c r="KX8" i="2"/>
  <c r="KW8" i="2"/>
  <c r="KV8" i="2"/>
  <c r="KU8" i="2"/>
  <c r="KT8" i="2"/>
  <c r="KS8" i="2"/>
  <c r="KR8" i="2"/>
  <c r="KQ8" i="2"/>
  <c r="KP8" i="2"/>
  <c r="KO8" i="2"/>
  <c r="KN8" i="2"/>
  <c r="KM8" i="2"/>
  <c r="KL8" i="2"/>
  <c r="KK8" i="2"/>
  <c r="KJ8" i="2"/>
  <c r="KI8" i="2"/>
  <c r="KH8" i="2"/>
  <c r="KG8" i="2"/>
  <c r="KF8" i="2"/>
  <c r="KE8" i="2"/>
  <c r="KD8" i="2"/>
  <c r="KC8" i="2"/>
  <c r="KB8" i="2"/>
  <c r="KA8" i="2"/>
  <c r="JZ8" i="2"/>
  <c r="JY8" i="2"/>
  <c r="JX8" i="2"/>
  <c r="JW8" i="2"/>
  <c r="JV8" i="2"/>
  <c r="JU8" i="2"/>
  <c r="JT8" i="2"/>
  <c r="JS8" i="2"/>
  <c r="JR8" i="2"/>
  <c r="JQ8" i="2"/>
  <c r="JP8" i="2"/>
  <c r="JO8" i="2"/>
  <c r="JN8" i="2"/>
  <c r="JM8" i="2"/>
  <c r="JL8" i="2"/>
  <c r="JK8" i="2"/>
  <c r="JJ8" i="2"/>
  <c r="JI8" i="2"/>
  <c r="JH8" i="2"/>
  <c r="JG8" i="2"/>
  <c r="JF8" i="2"/>
  <c r="JE8" i="2"/>
  <c r="JD8" i="2"/>
  <c r="JC8" i="2"/>
  <c r="JB8" i="2"/>
  <c r="JA8" i="2"/>
  <c r="IZ8" i="2"/>
  <c r="IY8" i="2"/>
  <c r="IX8" i="2"/>
  <c r="IW8" i="2"/>
  <c r="IV8" i="2"/>
  <c r="IU8" i="2"/>
  <c r="IT8" i="2"/>
  <c r="IS8" i="2"/>
  <c r="IR8" i="2"/>
  <c r="IQ8" i="2"/>
  <c r="IP8" i="2"/>
  <c r="IO8" i="2"/>
  <c r="IN8" i="2"/>
  <c r="IM8" i="2"/>
  <c r="IL8" i="2"/>
  <c r="IK8" i="2"/>
  <c r="IJ8" i="2"/>
  <c r="II8" i="2"/>
  <c r="IH8" i="2"/>
  <c r="IG8" i="2"/>
  <c r="IF8" i="2"/>
  <c r="IE8" i="2"/>
  <c r="ID8" i="2"/>
  <c r="IC8" i="2"/>
  <c r="IB8" i="2"/>
  <c r="IA8" i="2"/>
  <c r="HZ8" i="2"/>
  <c r="HY8" i="2"/>
  <c r="HX8" i="2"/>
  <c r="HW8" i="2"/>
  <c r="HV8" i="2"/>
  <c r="HU8" i="2"/>
  <c r="HT8" i="2"/>
  <c r="HS8" i="2"/>
  <c r="HR8" i="2"/>
  <c r="HQ8" i="2"/>
  <c r="HP8" i="2"/>
  <c r="HO8" i="2"/>
  <c r="HN8" i="2"/>
  <c r="HM8" i="2"/>
  <c r="HL8" i="2"/>
  <c r="HK8" i="2"/>
  <c r="HJ8" i="2"/>
  <c r="HI8" i="2"/>
  <c r="HH8" i="2"/>
  <c r="HG8" i="2"/>
  <c r="HF8" i="2"/>
  <c r="HE8" i="2"/>
  <c r="HD8" i="2"/>
  <c r="HC8" i="2"/>
  <c r="HB8" i="2"/>
  <c r="HA8" i="2"/>
  <c r="GZ8" i="2"/>
  <c r="GY8" i="2"/>
  <c r="GX8" i="2"/>
  <c r="GW8" i="2"/>
  <c r="GV8" i="2"/>
  <c r="GU8" i="2"/>
  <c r="GT8" i="2"/>
  <c r="GS8" i="2"/>
  <c r="GR8" i="2"/>
  <c r="GQ8" i="2"/>
  <c r="GP8" i="2"/>
  <c r="GO8" i="2"/>
  <c r="GN8" i="2"/>
  <c r="GM8" i="2"/>
  <c r="GL8" i="2"/>
  <c r="GK8" i="2"/>
  <c r="GJ8" i="2"/>
  <c r="GI8" i="2"/>
  <c r="GH8" i="2"/>
  <c r="GG8" i="2"/>
  <c r="GF8" i="2"/>
  <c r="GE8" i="2"/>
  <c r="GD8" i="2"/>
  <c r="GC8" i="2"/>
  <c r="GB8" i="2"/>
  <c r="GA8" i="2"/>
  <c r="FZ8" i="2"/>
  <c r="FY8" i="2"/>
  <c r="FX8" i="2"/>
  <c r="FW8" i="2"/>
  <c r="FV8" i="2"/>
  <c r="FU8" i="2"/>
  <c r="FT8" i="2"/>
  <c r="FS8" i="2"/>
  <c r="FR8" i="2"/>
  <c r="FQ8" i="2"/>
  <c r="FP8" i="2"/>
  <c r="FO8" i="2"/>
  <c r="FN8" i="2"/>
  <c r="FM8" i="2"/>
  <c r="FL8" i="2"/>
  <c r="FK8" i="2"/>
  <c r="FJ8" i="2"/>
  <c r="FI8" i="2"/>
  <c r="FH8" i="2"/>
  <c r="FG8" i="2"/>
  <c r="FF8" i="2"/>
  <c r="FE8" i="2"/>
  <c r="FD8" i="2"/>
  <c r="FC8" i="2"/>
  <c r="FB8" i="2"/>
  <c r="FA8" i="2"/>
  <c r="EZ8" i="2"/>
  <c r="EY8" i="2"/>
  <c r="EX8" i="2"/>
  <c r="EW8" i="2"/>
  <c r="EV8" i="2"/>
  <c r="EU8" i="2"/>
  <c r="ET8" i="2"/>
  <c r="ES8" i="2"/>
  <c r="ER8" i="2"/>
  <c r="EQ8" i="2"/>
  <c r="EP8" i="2"/>
  <c r="EO8" i="2"/>
  <c r="EN8" i="2"/>
  <c r="EM8" i="2"/>
  <c r="EL8" i="2"/>
  <c r="EK8" i="2"/>
  <c r="EJ8" i="2"/>
  <c r="EI8" i="2"/>
  <c r="EH8" i="2"/>
  <c r="EG8" i="2"/>
  <c r="EF8" i="2"/>
  <c r="EE8" i="2"/>
  <c r="ED8" i="2"/>
  <c r="EC8" i="2"/>
  <c r="EB8" i="2"/>
  <c r="EA8" i="2"/>
  <c r="DZ8" i="2"/>
  <c r="DY8" i="2"/>
  <c r="DX8" i="2"/>
  <c r="DW8" i="2"/>
  <c r="DV8" i="2"/>
  <c r="DU8" i="2"/>
  <c r="DT8" i="2"/>
  <c r="DS8"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F8" i="2"/>
  <c r="E8" i="2"/>
  <c r="D8" i="2"/>
  <c r="C8" i="2"/>
  <c r="B8" i="2"/>
  <c r="XFD7" i="2"/>
  <c r="XFC7" i="2"/>
  <c r="XFB7" i="2"/>
  <c r="XFA7" i="2"/>
  <c r="XEZ7" i="2"/>
  <c r="XEY7" i="2"/>
  <c r="XEX7" i="2"/>
  <c r="XEW7" i="2"/>
  <c r="XEV7" i="2"/>
  <c r="XEU7" i="2"/>
  <c r="XET7" i="2"/>
  <c r="XES7" i="2"/>
  <c r="XER7" i="2"/>
  <c r="XEQ7" i="2"/>
  <c r="XEP7" i="2"/>
  <c r="XEO7" i="2"/>
  <c r="XEN7" i="2"/>
  <c r="XEM7" i="2"/>
  <c r="XEL7" i="2"/>
  <c r="XEK7" i="2"/>
  <c r="XEJ7" i="2"/>
  <c r="XEI7" i="2"/>
  <c r="XEH7" i="2"/>
  <c r="XEG7" i="2"/>
  <c r="XEF7" i="2"/>
  <c r="XEE7" i="2"/>
  <c r="XED7" i="2"/>
  <c r="XEC7" i="2"/>
  <c r="XEB7" i="2"/>
  <c r="XEA7" i="2"/>
  <c r="XDZ7" i="2"/>
  <c r="XDY7" i="2"/>
  <c r="XDX7" i="2"/>
  <c r="XDW7" i="2"/>
  <c r="XDV7" i="2"/>
  <c r="XDU7" i="2"/>
  <c r="XDT7" i="2"/>
  <c r="XDS7" i="2"/>
  <c r="XDR7" i="2"/>
  <c r="XDQ7" i="2"/>
  <c r="XDP7" i="2"/>
  <c r="XDO7" i="2"/>
  <c r="XDN7" i="2"/>
  <c r="XDM7" i="2"/>
  <c r="XDL7" i="2"/>
  <c r="XDK7" i="2"/>
  <c r="XDJ7" i="2"/>
  <c r="XDI7" i="2"/>
  <c r="XDH7" i="2"/>
  <c r="XDG7" i="2"/>
  <c r="XDF7" i="2"/>
  <c r="XDE7" i="2"/>
  <c r="XDD7" i="2"/>
  <c r="XDC7" i="2"/>
  <c r="XDB7" i="2"/>
  <c r="XDA7" i="2"/>
  <c r="XCZ7" i="2"/>
  <c r="XCY7" i="2"/>
  <c r="XCX7" i="2"/>
  <c r="XCW7" i="2"/>
  <c r="XCV7" i="2"/>
  <c r="XCU7" i="2"/>
  <c r="XCT7" i="2"/>
  <c r="XCS7" i="2"/>
  <c r="XCR7" i="2"/>
  <c r="XCQ7" i="2"/>
  <c r="XCP7" i="2"/>
  <c r="XCO7" i="2"/>
  <c r="XCN7" i="2"/>
  <c r="XCM7" i="2"/>
  <c r="XCL7" i="2"/>
  <c r="XCK7" i="2"/>
  <c r="XCJ7" i="2"/>
  <c r="XCI7" i="2"/>
  <c r="XCH7" i="2"/>
  <c r="XCG7" i="2"/>
  <c r="XCF7" i="2"/>
  <c r="XCE7" i="2"/>
  <c r="XCD7" i="2"/>
  <c r="XCC7" i="2"/>
  <c r="XCB7" i="2"/>
  <c r="XCA7" i="2"/>
  <c r="XBZ7" i="2"/>
  <c r="XBY7" i="2"/>
  <c r="XBX7" i="2"/>
  <c r="XBW7" i="2"/>
  <c r="XBV7" i="2"/>
  <c r="XBU7" i="2"/>
  <c r="XBT7" i="2"/>
  <c r="XBS7" i="2"/>
  <c r="XBR7" i="2"/>
  <c r="XBQ7" i="2"/>
  <c r="XBP7" i="2"/>
  <c r="XBO7" i="2"/>
  <c r="XBN7" i="2"/>
  <c r="XBM7" i="2"/>
  <c r="XBL7" i="2"/>
  <c r="XBK7" i="2"/>
  <c r="XBJ7" i="2"/>
  <c r="XBI7" i="2"/>
  <c r="XBH7" i="2"/>
  <c r="XBG7" i="2"/>
  <c r="XBF7" i="2"/>
  <c r="XBE7" i="2"/>
  <c r="XBD7" i="2"/>
  <c r="XBC7" i="2"/>
  <c r="XBB7" i="2"/>
  <c r="XBA7" i="2"/>
  <c r="XAZ7" i="2"/>
  <c r="XAY7" i="2"/>
  <c r="XAX7" i="2"/>
  <c r="XAW7" i="2"/>
  <c r="XAV7" i="2"/>
  <c r="XAU7" i="2"/>
  <c r="XAT7" i="2"/>
  <c r="XAS7" i="2"/>
  <c r="XAR7" i="2"/>
  <c r="XAQ7" i="2"/>
  <c r="XAP7" i="2"/>
  <c r="XAO7" i="2"/>
  <c r="XAN7" i="2"/>
  <c r="XAM7" i="2"/>
  <c r="XAL7" i="2"/>
  <c r="XAK7" i="2"/>
  <c r="XAJ7" i="2"/>
  <c r="XAI7" i="2"/>
  <c r="XAH7" i="2"/>
  <c r="XAG7" i="2"/>
  <c r="XAF7" i="2"/>
  <c r="XAE7" i="2"/>
  <c r="XAD7" i="2"/>
  <c r="XAC7" i="2"/>
  <c r="XAB7" i="2"/>
  <c r="XAA7" i="2"/>
  <c r="WZZ7" i="2"/>
  <c r="WZY7" i="2"/>
  <c r="WZX7" i="2"/>
  <c r="WZW7" i="2"/>
  <c r="WZV7" i="2"/>
  <c r="WZU7" i="2"/>
  <c r="WZT7" i="2"/>
  <c r="WZS7" i="2"/>
  <c r="WZR7" i="2"/>
  <c r="WZQ7" i="2"/>
  <c r="WZP7" i="2"/>
  <c r="WZO7" i="2"/>
  <c r="WZN7" i="2"/>
  <c r="WZM7" i="2"/>
  <c r="WZL7" i="2"/>
  <c r="WZK7" i="2"/>
  <c r="WZJ7" i="2"/>
  <c r="WZI7" i="2"/>
  <c r="WZH7" i="2"/>
  <c r="WZG7" i="2"/>
  <c r="WZF7" i="2"/>
  <c r="WZE7" i="2"/>
  <c r="WZD7" i="2"/>
  <c r="WZC7" i="2"/>
  <c r="WZB7" i="2"/>
  <c r="WZA7" i="2"/>
  <c r="WYZ7" i="2"/>
  <c r="WYY7" i="2"/>
  <c r="WYX7" i="2"/>
  <c r="WYW7" i="2"/>
  <c r="WYV7" i="2"/>
  <c r="WYU7" i="2"/>
  <c r="WYT7" i="2"/>
  <c r="WYS7" i="2"/>
  <c r="WYR7" i="2"/>
  <c r="WYQ7" i="2"/>
  <c r="WYP7" i="2"/>
  <c r="WYO7" i="2"/>
  <c r="WYN7" i="2"/>
  <c r="WYM7" i="2"/>
  <c r="WYL7" i="2"/>
  <c r="WYK7" i="2"/>
  <c r="WYJ7" i="2"/>
  <c r="WYI7" i="2"/>
  <c r="WYH7" i="2"/>
  <c r="WYG7" i="2"/>
  <c r="WYF7" i="2"/>
  <c r="WYE7" i="2"/>
  <c r="WYD7" i="2"/>
  <c r="WYC7" i="2"/>
  <c r="WYB7" i="2"/>
  <c r="WYA7" i="2"/>
  <c r="WXZ7" i="2"/>
  <c r="WXY7" i="2"/>
  <c r="WXX7" i="2"/>
  <c r="WXW7" i="2"/>
  <c r="WXV7" i="2"/>
  <c r="WXU7" i="2"/>
  <c r="WXT7" i="2"/>
  <c r="WXS7" i="2"/>
  <c r="WXR7" i="2"/>
  <c r="WXQ7" i="2"/>
  <c r="WXP7" i="2"/>
  <c r="WXO7" i="2"/>
  <c r="WXN7" i="2"/>
  <c r="WXM7" i="2"/>
  <c r="WXL7" i="2"/>
  <c r="WXK7" i="2"/>
  <c r="WXJ7" i="2"/>
  <c r="WXI7" i="2"/>
  <c r="WXH7" i="2"/>
  <c r="WXG7" i="2"/>
  <c r="WXF7" i="2"/>
  <c r="WXE7" i="2"/>
  <c r="WXD7" i="2"/>
  <c r="WXC7" i="2"/>
  <c r="WXB7" i="2"/>
  <c r="WXA7" i="2"/>
  <c r="WWZ7" i="2"/>
  <c r="WWY7" i="2"/>
  <c r="WWX7" i="2"/>
  <c r="WWW7" i="2"/>
  <c r="WWV7" i="2"/>
  <c r="WWU7" i="2"/>
  <c r="WWT7" i="2"/>
  <c r="WWS7" i="2"/>
  <c r="WWR7" i="2"/>
  <c r="WWQ7" i="2"/>
  <c r="WWP7" i="2"/>
  <c r="WWO7" i="2"/>
  <c r="WWN7" i="2"/>
  <c r="WWM7" i="2"/>
  <c r="WWL7" i="2"/>
  <c r="WWK7" i="2"/>
  <c r="WWJ7" i="2"/>
  <c r="WWI7" i="2"/>
  <c r="WWH7" i="2"/>
  <c r="WWG7" i="2"/>
  <c r="WWF7" i="2"/>
  <c r="WWE7" i="2"/>
  <c r="WWD7" i="2"/>
  <c r="WWC7" i="2"/>
  <c r="WWB7" i="2"/>
  <c r="WWA7" i="2"/>
  <c r="WVZ7" i="2"/>
  <c r="WVY7" i="2"/>
  <c r="WVX7" i="2"/>
  <c r="WVW7" i="2"/>
  <c r="WVV7" i="2"/>
  <c r="WVU7" i="2"/>
  <c r="WVT7" i="2"/>
  <c r="WVS7" i="2"/>
  <c r="WVR7" i="2"/>
  <c r="WVQ7" i="2"/>
  <c r="WVP7" i="2"/>
  <c r="WVO7" i="2"/>
  <c r="WVN7" i="2"/>
  <c r="WVM7" i="2"/>
  <c r="WVL7" i="2"/>
  <c r="WVK7" i="2"/>
  <c r="WVJ7" i="2"/>
  <c r="WVI7" i="2"/>
  <c r="WVH7" i="2"/>
  <c r="WVG7" i="2"/>
  <c r="WVF7" i="2"/>
  <c r="WVE7" i="2"/>
  <c r="WVD7" i="2"/>
  <c r="WVC7" i="2"/>
  <c r="WVB7" i="2"/>
  <c r="WVA7" i="2"/>
  <c r="WUZ7" i="2"/>
  <c r="WUY7" i="2"/>
  <c r="WUX7" i="2"/>
  <c r="WUW7" i="2"/>
  <c r="WUV7" i="2"/>
  <c r="WUU7" i="2"/>
  <c r="WUT7" i="2"/>
  <c r="WUS7" i="2"/>
  <c r="WUR7" i="2"/>
  <c r="WUQ7" i="2"/>
  <c r="WUP7" i="2"/>
  <c r="WUO7" i="2"/>
  <c r="WUN7" i="2"/>
  <c r="WUM7" i="2"/>
  <c r="WUL7" i="2"/>
  <c r="WUK7" i="2"/>
  <c r="WUJ7" i="2"/>
  <c r="WUI7" i="2"/>
  <c r="WUH7" i="2"/>
  <c r="WUG7" i="2"/>
  <c r="WUF7" i="2"/>
  <c r="WUE7" i="2"/>
  <c r="WUD7" i="2"/>
  <c r="WUC7" i="2"/>
  <c r="WUB7" i="2"/>
  <c r="WUA7" i="2"/>
  <c r="WTZ7" i="2"/>
  <c r="WTY7" i="2"/>
  <c r="WTX7" i="2"/>
  <c r="WTW7" i="2"/>
  <c r="WTV7" i="2"/>
  <c r="WTU7" i="2"/>
  <c r="WTT7" i="2"/>
  <c r="WTS7" i="2"/>
  <c r="WTR7" i="2"/>
  <c r="WTQ7" i="2"/>
  <c r="WTP7" i="2"/>
  <c r="WTO7" i="2"/>
  <c r="WTN7" i="2"/>
  <c r="WTM7" i="2"/>
  <c r="WTL7" i="2"/>
  <c r="WTK7" i="2"/>
  <c r="WTJ7" i="2"/>
  <c r="WTI7" i="2"/>
  <c r="WTH7" i="2"/>
  <c r="WTG7" i="2"/>
  <c r="WTF7" i="2"/>
  <c r="WTE7" i="2"/>
  <c r="WTD7" i="2"/>
  <c r="WTC7" i="2"/>
  <c r="WTB7" i="2"/>
  <c r="WTA7" i="2"/>
  <c r="WSZ7" i="2"/>
  <c r="WSY7" i="2"/>
  <c r="WSX7" i="2"/>
  <c r="WSW7" i="2"/>
  <c r="WSV7" i="2"/>
  <c r="WSU7" i="2"/>
  <c r="WST7" i="2"/>
  <c r="WSS7" i="2"/>
  <c r="WSR7" i="2"/>
  <c r="WSQ7" i="2"/>
  <c r="WSP7" i="2"/>
  <c r="WSO7" i="2"/>
  <c r="WSN7" i="2"/>
  <c r="WSM7" i="2"/>
  <c r="WSL7" i="2"/>
  <c r="WSK7" i="2"/>
  <c r="WSJ7" i="2"/>
  <c r="WSI7" i="2"/>
  <c r="WSH7" i="2"/>
  <c r="WSG7" i="2"/>
  <c r="WSF7" i="2"/>
  <c r="WSE7" i="2"/>
  <c r="WSD7" i="2"/>
  <c r="WSC7" i="2"/>
  <c r="WSB7" i="2"/>
  <c r="WSA7" i="2"/>
  <c r="WRZ7" i="2"/>
  <c r="WRY7" i="2"/>
  <c r="WRX7" i="2"/>
  <c r="WRW7" i="2"/>
  <c r="WRV7" i="2"/>
  <c r="WRU7" i="2"/>
  <c r="WRT7" i="2"/>
  <c r="WRS7" i="2"/>
  <c r="WRR7" i="2"/>
  <c r="WRQ7" i="2"/>
  <c r="WRP7" i="2"/>
  <c r="WRO7" i="2"/>
  <c r="WRN7" i="2"/>
  <c r="WRM7" i="2"/>
  <c r="WRL7" i="2"/>
  <c r="WRK7" i="2"/>
  <c r="WRJ7" i="2"/>
  <c r="WRI7" i="2"/>
  <c r="WRH7" i="2"/>
  <c r="WRG7" i="2"/>
  <c r="WRF7" i="2"/>
  <c r="WRE7" i="2"/>
  <c r="WRD7" i="2"/>
  <c r="WRC7" i="2"/>
  <c r="WRB7" i="2"/>
  <c r="WRA7" i="2"/>
  <c r="WQZ7" i="2"/>
  <c r="WQY7" i="2"/>
  <c r="WQX7" i="2"/>
  <c r="WQW7" i="2"/>
  <c r="WQV7" i="2"/>
  <c r="WQU7" i="2"/>
  <c r="WQT7" i="2"/>
  <c r="WQS7" i="2"/>
  <c r="WQR7" i="2"/>
  <c r="WQQ7" i="2"/>
  <c r="WQP7" i="2"/>
  <c r="WQO7" i="2"/>
  <c r="WQN7" i="2"/>
  <c r="WQM7" i="2"/>
  <c r="WQL7" i="2"/>
  <c r="WQK7" i="2"/>
  <c r="WQJ7" i="2"/>
  <c r="WQI7" i="2"/>
  <c r="WQH7" i="2"/>
  <c r="WQG7" i="2"/>
  <c r="WQF7" i="2"/>
  <c r="WQE7" i="2"/>
  <c r="WQD7" i="2"/>
  <c r="WQC7" i="2"/>
  <c r="WQB7" i="2"/>
  <c r="WQA7" i="2"/>
  <c r="WPZ7" i="2"/>
  <c r="WPY7" i="2"/>
  <c r="WPX7" i="2"/>
  <c r="WPW7" i="2"/>
  <c r="WPV7" i="2"/>
  <c r="WPU7" i="2"/>
  <c r="WPT7" i="2"/>
  <c r="WPS7" i="2"/>
  <c r="WPR7" i="2"/>
  <c r="WPQ7" i="2"/>
  <c r="WPP7" i="2"/>
  <c r="WPO7" i="2"/>
  <c r="WPN7" i="2"/>
  <c r="WPM7" i="2"/>
  <c r="WPL7" i="2"/>
  <c r="WPK7" i="2"/>
  <c r="WPJ7" i="2"/>
  <c r="WPI7" i="2"/>
  <c r="WPH7" i="2"/>
  <c r="WPG7" i="2"/>
  <c r="WPF7" i="2"/>
  <c r="WPE7" i="2"/>
  <c r="WPD7" i="2"/>
  <c r="WPC7" i="2"/>
  <c r="WPB7" i="2"/>
  <c r="WPA7" i="2"/>
  <c r="WOZ7" i="2"/>
  <c r="WOY7" i="2"/>
  <c r="WOX7" i="2"/>
  <c r="WOW7" i="2"/>
  <c r="WOV7" i="2"/>
  <c r="WOU7" i="2"/>
  <c r="WOT7" i="2"/>
  <c r="WOS7" i="2"/>
  <c r="WOR7" i="2"/>
  <c r="WOQ7" i="2"/>
  <c r="WOP7" i="2"/>
  <c r="WOO7" i="2"/>
  <c r="WON7" i="2"/>
  <c r="WOM7" i="2"/>
  <c r="WOL7" i="2"/>
  <c r="WOK7" i="2"/>
  <c r="WOJ7" i="2"/>
  <c r="WOI7" i="2"/>
  <c r="WOH7" i="2"/>
  <c r="WOG7" i="2"/>
  <c r="WOF7" i="2"/>
  <c r="WOE7" i="2"/>
  <c r="WOD7" i="2"/>
  <c r="WOC7" i="2"/>
  <c r="WOB7" i="2"/>
  <c r="WOA7" i="2"/>
  <c r="WNZ7" i="2"/>
  <c r="WNY7" i="2"/>
  <c r="WNX7" i="2"/>
  <c r="WNW7" i="2"/>
  <c r="WNV7" i="2"/>
  <c r="WNU7" i="2"/>
  <c r="WNT7" i="2"/>
  <c r="WNS7" i="2"/>
  <c r="WNR7" i="2"/>
  <c r="WNQ7" i="2"/>
  <c r="WNP7" i="2"/>
  <c r="WNO7" i="2"/>
  <c r="WNN7" i="2"/>
  <c r="WNM7" i="2"/>
  <c r="WNL7" i="2"/>
  <c r="WNK7" i="2"/>
  <c r="WNJ7" i="2"/>
  <c r="WNI7" i="2"/>
  <c r="WNH7" i="2"/>
  <c r="WNG7" i="2"/>
  <c r="WNF7" i="2"/>
  <c r="WNE7" i="2"/>
  <c r="WND7" i="2"/>
  <c r="WNC7" i="2"/>
  <c r="WNB7" i="2"/>
  <c r="WNA7" i="2"/>
  <c r="WMZ7" i="2"/>
  <c r="WMY7" i="2"/>
  <c r="WMX7" i="2"/>
  <c r="WMW7" i="2"/>
  <c r="WMV7" i="2"/>
  <c r="WMU7" i="2"/>
  <c r="WMT7" i="2"/>
  <c r="WMS7" i="2"/>
  <c r="WMR7" i="2"/>
  <c r="WMQ7" i="2"/>
  <c r="WMP7" i="2"/>
  <c r="WMO7" i="2"/>
  <c r="WMN7" i="2"/>
  <c r="WMM7" i="2"/>
  <c r="WML7" i="2"/>
  <c r="WMK7" i="2"/>
  <c r="WMJ7" i="2"/>
  <c r="WMI7" i="2"/>
  <c r="WMH7" i="2"/>
  <c r="WMG7" i="2"/>
  <c r="WMF7" i="2"/>
  <c r="WME7" i="2"/>
  <c r="WMD7" i="2"/>
  <c r="WMC7" i="2"/>
  <c r="WMB7" i="2"/>
  <c r="WMA7" i="2"/>
  <c r="WLZ7" i="2"/>
  <c r="WLY7" i="2"/>
  <c r="WLX7" i="2"/>
  <c r="WLW7" i="2"/>
  <c r="WLV7" i="2"/>
  <c r="WLU7" i="2"/>
  <c r="WLT7" i="2"/>
  <c r="WLS7" i="2"/>
  <c r="WLR7" i="2"/>
  <c r="WLQ7" i="2"/>
  <c r="WLP7" i="2"/>
  <c r="WLO7" i="2"/>
  <c r="WLN7" i="2"/>
  <c r="WLM7" i="2"/>
  <c r="WLL7" i="2"/>
  <c r="WLK7" i="2"/>
  <c r="WLJ7" i="2"/>
  <c r="WLI7" i="2"/>
  <c r="WLH7" i="2"/>
  <c r="WLG7" i="2"/>
  <c r="WLF7" i="2"/>
  <c r="WLE7" i="2"/>
  <c r="WLD7" i="2"/>
  <c r="WLC7" i="2"/>
  <c r="WLB7" i="2"/>
  <c r="WLA7" i="2"/>
  <c r="WKZ7" i="2"/>
  <c r="WKY7" i="2"/>
  <c r="WKX7" i="2"/>
  <c r="WKW7" i="2"/>
  <c r="WKV7" i="2"/>
  <c r="WKU7" i="2"/>
  <c r="WKT7" i="2"/>
  <c r="WKS7" i="2"/>
  <c r="WKR7" i="2"/>
  <c r="WKQ7" i="2"/>
  <c r="WKP7" i="2"/>
  <c r="WKO7" i="2"/>
  <c r="WKN7" i="2"/>
  <c r="WKM7" i="2"/>
  <c r="WKL7" i="2"/>
  <c r="WKK7" i="2"/>
  <c r="WKJ7" i="2"/>
  <c r="WKI7" i="2"/>
  <c r="WKH7" i="2"/>
  <c r="WKG7" i="2"/>
  <c r="WKF7" i="2"/>
  <c r="WKE7" i="2"/>
  <c r="WKD7" i="2"/>
  <c r="WKC7" i="2"/>
  <c r="WKB7" i="2"/>
  <c r="WKA7" i="2"/>
  <c r="WJZ7" i="2"/>
  <c r="WJY7" i="2"/>
  <c r="WJX7" i="2"/>
  <c r="WJW7" i="2"/>
  <c r="WJV7" i="2"/>
  <c r="WJU7" i="2"/>
  <c r="WJT7" i="2"/>
  <c r="WJS7" i="2"/>
  <c r="WJR7" i="2"/>
  <c r="WJQ7" i="2"/>
  <c r="WJP7" i="2"/>
  <c r="WJO7" i="2"/>
  <c r="WJN7" i="2"/>
  <c r="WJM7" i="2"/>
  <c r="WJL7" i="2"/>
  <c r="WJK7" i="2"/>
  <c r="WJJ7" i="2"/>
  <c r="WJI7" i="2"/>
  <c r="WJH7" i="2"/>
  <c r="WJG7" i="2"/>
  <c r="WJF7" i="2"/>
  <c r="WJE7" i="2"/>
  <c r="WJD7" i="2"/>
  <c r="WJC7" i="2"/>
  <c r="WJB7" i="2"/>
  <c r="WJA7" i="2"/>
  <c r="WIZ7" i="2"/>
  <c r="WIY7" i="2"/>
  <c r="WIX7" i="2"/>
  <c r="WIW7" i="2"/>
  <c r="WIV7" i="2"/>
  <c r="WIU7" i="2"/>
  <c r="WIT7" i="2"/>
  <c r="WIS7" i="2"/>
  <c r="WIR7" i="2"/>
  <c r="WIQ7" i="2"/>
  <c r="WIP7" i="2"/>
  <c r="WIO7" i="2"/>
  <c r="WIN7" i="2"/>
  <c r="WIM7" i="2"/>
  <c r="WIL7" i="2"/>
  <c r="WIK7" i="2"/>
  <c r="WIJ7" i="2"/>
  <c r="WII7" i="2"/>
  <c r="WIH7" i="2"/>
  <c r="WIG7" i="2"/>
  <c r="WIF7" i="2"/>
  <c r="WIE7" i="2"/>
  <c r="WID7" i="2"/>
  <c r="WIC7" i="2"/>
  <c r="WIB7" i="2"/>
  <c r="WIA7" i="2"/>
  <c r="WHZ7" i="2"/>
  <c r="WHY7" i="2"/>
  <c r="WHX7" i="2"/>
  <c r="WHW7" i="2"/>
  <c r="WHV7" i="2"/>
  <c r="WHU7" i="2"/>
  <c r="WHT7" i="2"/>
  <c r="WHS7" i="2"/>
  <c r="WHR7" i="2"/>
  <c r="WHQ7" i="2"/>
  <c r="WHP7" i="2"/>
  <c r="WHO7" i="2"/>
  <c r="WHN7" i="2"/>
  <c r="WHM7" i="2"/>
  <c r="WHL7" i="2"/>
  <c r="WHK7" i="2"/>
  <c r="WHJ7" i="2"/>
  <c r="WHI7" i="2"/>
  <c r="WHH7" i="2"/>
  <c r="WHG7" i="2"/>
  <c r="WHF7" i="2"/>
  <c r="WHE7" i="2"/>
  <c r="WHD7" i="2"/>
  <c r="WHC7" i="2"/>
  <c r="WHB7" i="2"/>
  <c r="WHA7" i="2"/>
  <c r="WGZ7" i="2"/>
  <c r="WGY7" i="2"/>
  <c r="WGX7" i="2"/>
  <c r="WGW7" i="2"/>
  <c r="WGV7" i="2"/>
  <c r="WGU7" i="2"/>
  <c r="WGT7" i="2"/>
  <c r="WGS7" i="2"/>
  <c r="WGR7" i="2"/>
  <c r="WGQ7" i="2"/>
  <c r="WGP7" i="2"/>
  <c r="WGO7" i="2"/>
  <c r="WGN7" i="2"/>
  <c r="WGM7" i="2"/>
  <c r="WGL7" i="2"/>
  <c r="WGK7" i="2"/>
  <c r="WGJ7" i="2"/>
  <c r="WGI7" i="2"/>
  <c r="WGH7" i="2"/>
  <c r="WGG7" i="2"/>
  <c r="WGF7" i="2"/>
  <c r="WGE7" i="2"/>
  <c r="WGD7" i="2"/>
  <c r="WGC7" i="2"/>
  <c r="WGB7" i="2"/>
  <c r="WGA7" i="2"/>
  <c r="WFZ7" i="2"/>
  <c r="WFY7" i="2"/>
  <c r="WFX7" i="2"/>
  <c r="WFW7" i="2"/>
  <c r="WFV7" i="2"/>
  <c r="WFU7" i="2"/>
  <c r="WFT7" i="2"/>
  <c r="WFS7" i="2"/>
  <c r="WFR7" i="2"/>
  <c r="WFQ7" i="2"/>
  <c r="WFP7" i="2"/>
  <c r="WFO7" i="2"/>
  <c r="WFN7" i="2"/>
  <c r="WFM7" i="2"/>
  <c r="WFL7" i="2"/>
  <c r="WFK7" i="2"/>
  <c r="WFJ7" i="2"/>
  <c r="WFI7" i="2"/>
  <c r="WFH7" i="2"/>
  <c r="WFG7" i="2"/>
  <c r="WFF7" i="2"/>
  <c r="WFE7" i="2"/>
  <c r="WFD7" i="2"/>
  <c r="WFC7" i="2"/>
  <c r="WFB7" i="2"/>
  <c r="WFA7" i="2"/>
  <c r="WEZ7" i="2"/>
  <c r="WEY7" i="2"/>
  <c r="WEX7" i="2"/>
  <c r="WEW7" i="2"/>
  <c r="WEV7" i="2"/>
  <c r="WEU7" i="2"/>
  <c r="WET7" i="2"/>
  <c r="WES7" i="2"/>
  <c r="WER7" i="2"/>
  <c r="WEQ7" i="2"/>
  <c r="WEP7" i="2"/>
  <c r="WEO7" i="2"/>
  <c r="WEN7" i="2"/>
  <c r="WEM7" i="2"/>
  <c r="WEL7" i="2"/>
  <c r="WEK7" i="2"/>
  <c r="WEJ7" i="2"/>
  <c r="WEI7" i="2"/>
  <c r="WEH7" i="2"/>
  <c r="WEG7" i="2"/>
  <c r="WEF7" i="2"/>
  <c r="WEE7" i="2"/>
  <c r="WED7" i="2"/>
  <c r="WEC7" i="2"/>
  <c r="WEB7" i="2"/>
  <c r="WEA7" i="2"/>
  <c r="WDZ7" i="2"/>
  <c r="WDY7" i="2"/>
  <c r="WDX7" i="2"/>
  <c r="WDW7" i="2"/>
  <c r="WDV7" i="2"/>
  <c r="WDU7" i="2"/>
  <c r="WDT7" i="2"/>
  <c r="WDS7" i="2"/>
  <c r="WDR7" i="2"/>
  <c r="WDQ7" i="2"/>
  <c r="WDP7" i="2"/>
  <c r="WDO7" i="2"/>
  <c r="WDN7" i="2"/>
  <c r="WDM7" i="2"/>
  <c r="WDL7" i="2"/>
  <c r="WDK7" i="2"/>
  <c r="WDJ7" i="2"/>
  <c r="WDI7" i="2"/>
  <c r="WDH7" i="2"/>
  <c r="WDG7" i="2"/>
  <c r="WDF7" i="2"/>
  <c r="WDE7" i="2"/>
  <c r="WDD7" i="2"/>
  <c r="WDC7" i="2"/>
  <c r="WDB7" i="2"/>
  <c r="WDA7" i="2"/>
  <c r="WCZ7" i="2"/>
  <c r="WCY7" i="2"/>
  <c r="WCX7" i="2"/>
  <c r="WCW7" i="2"/>
  <c r="WCV7" i="2"/>
  <c r="WCU7" i="2"/>
  <c r="WCT7" i="2"/>
  <c r="WCS7" i="2"/>
  <c r="WCR7" i="2"/>
  <c r="WCQ7" i="2"/>
  <c r="WCP7" i="2"/>
  <c r="WCO7" i="2"/>
  <c r="WCN7" i="2"/>
  <c r="WCM7" i="2"/>
  <c r="WCL7" i="2"/>
  <c r="WCK7" i="2"/>
  <c r="WCJ7" i="2"/>
  <c r="WCI7" i="2"/>
  <c r="WCH7" i="2"/>
  <c r="WCG7" i="2"/>
  <c r="WCF7" i="2"/>
  <c r="WCE7" i="2"/>
  <c r="WCD7" i="2"/>
  <c r="WCC7" i="2"/>
  <c r="WCB7" i="2"/>
  <c r="WCA7" i="2"/>
  <c r="WBZ7" i="2"/>
  <c r="WBY7" i="2"/>
  <c r="WBX7" i="2"/>
  <c r="WBW7" i="2"/>
  <c r="WBV7" i="2"/>
  <c r="WBU7" i="2"/>
  <c r="WBT7" i="2"/>
  <c r="WBS7" i="2"/>
  <c r="WBR7" i="2"/>
  <c r="WBQ7" i="2"/>
  <c r="WBP7" i="2"/>
  <c r="WBO7" i="2"/>
  <c r="WBN7" i="2"/>
  <c r="WBM7" i="2"/>
  <c r="WBL7" i="2"/>
  <c r="WBK7" i="2"/>
  <c r="WBJ7" i="2"/>
  <c r="WBI7" i="2"/>
  <c r="WBH7" i="2"/>
  <c r="WBG7" i="2"/>
  <c r="WBF7" i="2"/>
  <c r="WBE7" i="2"/>
  <c r="WBD7" i="2"/>
  <c r="WBC7" i="2"/>
  <c r="WBB7" i="2"/>
  <c r="WBA7" i="2"/>
  <c r="WAZ7" i="2"/>
  <c r="WAY7" i="2"/>
  <c r="WAX7" i="2"/>
  <c r="WAW7" i="2"/>
  <c r="WAV7" i="2"/>
  <c r="WAU7" i="2"/>
  <c r="WAT7" i="2"/>
  <c r="WAS7" i="2"/>
  <c r="WAR7" i="2"/>
  <c r="WAQ7" i="2"/>
  <c r="WAP7" i="2"/>
  <c r="WAO7" i="2"/>
  <c r="WAN7" i="2"/>
  <c r="WAM7" i="2"/>
  <c r="WAL7" i="2"/>
  <c r="WAK7" i="2"/>
  <c r="WAJ7" i="2"/>
  <c r="WAI7" i="2"/>
  <c r="WAH7" i="2"/>
  <c r="WAG7" i="2"/>
  <c r="WAF7" i="2"/>
  <c r="WAE7" i="2"/>
  <c r="WAD7" i="2"/>
  <c r="WAC7" i="2"/>
  <c r="WAB7" i="2"/>
  <c r="WAA7" i="2"/>
  <c r="VZZ7" i="2"/>
  <c r="VZY7" i="2"/>
  <c r="VZX7" i="2"/>
  <c r="VZW7" i="2"/>
  <c r="VZV7" i="2"/>
  <c r="VZU7" i="2"/>
  <c r="VZT7" i="2"/>
  <c r="VZS7" i="2"/>
  <c r="VZR7" i="2"/>
  <c r="VZQ7" i="2"/>
  <c r="VZP7" i="2"/>
  <c r="VZO7" i="2"/>
  <c r="VZN7" i="2"/>
  <c r="VZM7" i="2"/>
  <c r="VZL7" i="2"/>
  <c r="VZK7" i="2"/>
  <c r="VZJ7" i="2"/>
  <c r="VZI7" i="2"/>
  <c r="VZH7" i="2"/>
  <c r="VZG7" i="2"/>
  <c r="VZF7" i="2"/>
  <c r="VZE7" i="2"/>
  <c r="VZD7" i="2"/>
  <c r="VZC7" i="2"/>
  <c r="VZB7" i="2"/>
  <c r="VZA7" i="2"/>
  <c r="VYZ7" i="2"/>
  <c r="VYY7" i="2"/>
  <c r="VYX7" i="2"/>
  <c r="VYW7" i="2"/>
  <c r="VYV7" i="2"/>
  <c r="VYU7" i="2"/>
  <c r="VYT7" i="2"/>
  <c r="VYS7" i="2"/>
  <c r="VYR7" i="2"/>
  <c r="VYQ7" i="2"/>
  <c r="VYP7" i="2"/>
  <c r="VYO7" i="2"/>
  <c r="VYN7" i="2"/>
  <c r="VYM7" i="2"/>
  <c r="VYL7" i="2"/>
  <c r="VYK7" i="2"/>
  <c r="VYJ7" i="2"/>
  <c r="VYI7" i="2"/>
  <c r="VYH7" i="2"/>
  <c r="VYG7" i="2"/>
  <c r="VYF7" i="2"/>
  <c r="VYE7" i="2"/>
  <c r="VYD7" i="2"/>
  <c r="VYC7" i="2"/>
  <c r="VYB7" i="2"/>
  <c r="VYA7" i="2"/>
  <c r="VXZ7" i="2"/>
  <c r="VXY7" i="2"/>
  <c r="VXX7" i="2"/>
  <c r="VXW7" i="2"/>
  <c r="VXV7" i="2"/>
  <c r="VXU7" i="2"/>
  <c r="VXT7" i="2"/>
  <c r="VXS7" i="2"/>
  <c r="VXR7" i="2"/>
  <c r="VXQ7" i="2"/>
  <c r="VXP7" i="2"/>
  <c r="VXO7" i="2"/>
  <c r="VXN7" i="2"/>
  <c r="VXM7" i="2"/>
  <c r="VXL7" i="2"/>
  <c r="VXK7" i="2"/>
  <c r="VXJ7" i="2"/>
  <c r="VXI7" i="2"/>
  <c r="VXH7" i="2"/>
  <c r="VXG7" i="2"/>
  <c r="VXF7" i="2"/>
  <c r="VXE7" i="2"/>
  <c r="VXD7" i="2"/>
  <c r="VXC7" i="2"/>
  <c r="VXB7" i="2"/>
  <c r="VXA7" i="2"/>
  <c r="VWZ7" i="2"/>
  <c r="VWY7" i="2"/>
  <c r="VWX7" i="2"/>
  <c r="VWW7" i="2"/>
  <c r="VWV7" i="2"/>
  <c r="VWU7" i="2"/>
  <c r="VWT7" i="2"/>
  <c r="VWS7" i="2"/>
  <c r="VWR7" i="2"/>
  <c r="VWQ7" i="2"/>
  <c r="VWP7" i="2"/>
  <c r="VWO7" i="2"/>
  <c r="VWN7" i="2"/>
  <c r="VWM7" i="2"/>
  <c r="VWL7" i="2"/>
  <c r="VWK7" i="2"/>
  <c r="VWJ7" i="2"/>
  <c r="VWI7" i="2"/>
  <c r="VWH7" i="2"/>
  <c r="VWG7" i="2"/>
  <c r="VWF7" i="2"/>
  <c r="VWE7" i="2"/>
  <c r="VWD7" i="2"/>
  <c r="VWC7" i="2"/>
  <c r="VWB7" i="2"/>
  <c r="VWA7" i="2"/>
  <c r="VVZ7" i="2"/>
  <c r="VVY7" i="2"/>
  <c r="VVX7" i="2"/>
  <c r="VVW7" i="2"/>
  <c r="VVV7" i="2"/>
  <c r="VVU7" i="2"/>
  <c r="VVT7" i="2"/>
  <c r="VVS7" i="2"/>
  <c r="VVR7" i="2"/>
  <c r="VVQ7" i="2"/>
  <c r="VVP7" i="2"/>
  <c r="VVO7" i="2"/>
  <c r="VVN7" i="2"/>
  <c r="VVM7" i="2"/>
  <c r="VVL7" i="2"/>
  <c r="VVK7" i="2"/>
  <c r="VVJ7" i="2"/>
  <c r="VVI7" i="2"/>
  <c r="VVH7" i="2"/>
  <c r="VVG7" i="2"/>
  <c r="VVF7" i="2"/>
  <c r="VVE7" i="2"/>
  <c r="VVD7" i="2"/>
  <c r="VVC7" i="2"/>
  <c r="VVB7" i="2"/>
  <c r="VVA7" i="2"/>
  <c r="VUZ7" i="2"/>
  <c r="VUY7" i="2"/>
  <c r="VUX7" i="2"/>
  <c r="VUW7" i="2"/>
  <c r="VUV7" i="2"/>
  <c r="VUU7" i="2"/>
  <c r="VUT7" i="2"/>
  <c r="VUS7" i="2"/>
  <c r="VUR7" i="2"/>
  <c r="VUQ7" i="2"/>
  <c r="VUP7" i="2"/>
  <c r="VUO7" i="2"/>
  <c r="VUN7" i="2"/>
  <c r="VUM7" i="2"/>
  <c r="VUL7" i="2"/>
  <c r="VUK7" i="2"/>
  <c r="VUJ7" i="2"/>
  <c r="VUI7" i="2"/>
  <c r="VUH7" i="2"/>
  <c r="VUG7" i="2"/>
  <c r="VUF7" i="2"/>
  <c r="VUE7" i="2"/>
  <c r="VUD7" i="2"/>
  <c r="VUC7" i="2"/>
  <c r="VUB7" i="2"/>
  <c r="VUA7" i="2"/>
  <c r="VTZ7" i="2"/>
  <c r="VTY7" i="2"/>
  <c r="VTX7" i="2"/>
  <c r="VTW7" i="2"/>
  <c r="VTV7" i="2"/>
  <c r="VTU7" i="2"/>
  <c r="VTT7" i="2"/>
  <c r="VTS7" i="2"/>
  <c r="VTR7" i="2"/>
  <c r="VTQ7" i="2"/>
  <c r="VTP7" i="2"/>
  <c r="VTO7" i="2"/>
  <c r="VTN7" i="2"/>
  <c r="VTM7" i="2"/>
  <c r="VTL7" i="2"/>
  <c r="VTK7" i="2"/>
  <c r="VTJ7" i="2"/>
  <c r="VTI7" i="2"/>
  <c r="VTH7" i="2"/>
  <c r="VTG7" i="2"/>
  <c r="VTF7" i="2"/>
  <c r="VTE7" i="2"/>
  <c r="VTD7" i="2"/>
  <c r="VTC7" i="2"/>
  <c r="VTB7" i="2"/>
  <c r="VTA7" i="2"/>
  <c r="VSZ7" i="2"/>
  <c r="VSY7" i="2"/>
  <c r="VSX7" i="2"/>
  <c r="VSW7" i="2"/>
  <c r="VSV7" i="2"/>
  <c r="VSU7" i="2"/>
  <c r="VST7" i="2"/>
  <c r="VSS7" i="2"/>
  <c r="VSR7" i="2"/>
  <c r="VSQ7" i="2"/>
  <c r="VSP7" i="2"/>
  <c r="VSO7" i="2"/>
  <c r="VSN7" i="2"/>
  <c r="VSM7" i="2"/>
  <c r="VSL7" i="2"/>
  <c r="VSK7" i="2"/>
  <c r="VSJ7" i="2"/>
  <c r="VSI7" i="2"/>
  <c r="VSH7" i="2"/>
  <c r="VSG7" i="2"/>
  <c r="VSF7" i="2"/>
  <c r="VSE7" i="2"/>
  <c r="VSD7" i="2"/>
  <c r="VSC7" i="2"/>
  <c r="VSB7" i="2"/>
  <c r="VSA7" i="2"/>
  <c r="VRZ7" i="2"/>
  <c r="VRY7" i="2"/>
  <c r="VRX7" i="2"/>
  <c r="VRW7" i="2"/>
  <c r="VRV7" i="2"/>
  <c r="VRU7" i="2"/>
  <c r="VRT7" i="2"/>
  <c r="VRS7" i="2"/>
  <c r="VRR7" i="2"/>
  <c r="VRQ7" i="2"/>
  <c r="VRP7" i="2"/>
  <c r="VRO7" i="2"/>
  <c r="VRN7" i="2"/>
  <c r="VRM7" i="2"/>
  <c r="VRL7" i="2"/>
  <c r="VRK7" i="2"/>
  <c r="VRJ7" i="2"/>
  <c r="VRI7" i="2"/>
  <c r="VRH7" i="2"/>
  <c r="VRG7" i="2"/>
  <c r="VRF7" i="2"/>
  <c r="VRE7" i="2"/>
  <c r="VRD7" i="2"/>
  <c r="VRC7" i="2"/>
  <c r="VRB7" i="2"/>
  <c r="VRA7" i="2"/>
  <c r="VQZ7" i="2"/>
  <c r="VQY7" i="2"/>
  <c r="VQX7" i="2"/>
  <c r="VQW7" i="2"/>
  <c r="VQV7" i="2"/>
  <c r="VQU7" i="2"/>
  <c r="VQT7" i="2"/>
  <c r="VQS7" i="2"/>
  <c r="VQR7" i="2"/>
  <c r="VQQ7" i="2"/>
  <c r="VQP7" i="2"/>
  <c r="VQO7" i="2"/>
  <c r="VQN7" i="2"/>
  <c r="VQM7" i="2"/>
  <c r="VQL7" i="2"/>
  <c r="VQK7" i="2"/>
  <c r="VQJ7" i="2"/>
  <c r="VQI7" i="2"/>
  <c r="VQH7" i="2"/>
  <c r="VQG7" i="2"/>
  <c r="VQF7" i="2"/>
  <c r="VQE7" i="2"/>
  <c r="VQD7" i="2"/>
  <c r="VQC7" i="2"/>
  <c r="VQB7" i="2"/>
  <c r="VQA7" i="2"/>
  <c r="VPZ7" i="2"/>
  <c r="VPY7" i="2"/>
  <c r="VPX7" i="2"/>
  <c r="VPW7" i="2"/>
  <c r="VPV7" i="2"/>
  <c r="VPU7" i="2"/>
  <c r="VPT7" i="2"/>
  <c r="VPS7" i="2"/>
  <c r="VPR7" i="2"/>
  <c r="VPQ7" i="2"/>
  <c r="VPP7" i="2"/>
  <c r="VPO7" i="2"/>
  <c r="VPN7" i="2"/>
  <c r="VPM7" i="2"/>
  <c r="VPL7" i="2"/>
  <c r="VPK7" i="2"/>
  <c r="VPJ7" i="2"/>
  <c r="VPI7" i="2"/>
  <c r="VPH7" i="2"/>
  <c r="VPG7" i="2"/>
  <c r="VPF7" i="2"/>
  <c r="VPE7" i="2"/>
  <c r="VPD7" i="2"/>
  <c r="VPC7" i="2"/>
  <c r="VPB7" i="2"/>
  <c r="VPA7" i="2"/>
  <c r="VOZ7" i="2"/>
  <c r="VOY7" i="2"/>
  <c r="VOX7" i="2"/>
  <c r="VOW7" i="2"/>
  <c r="VOV7" i="2"/>
  <c r="VOU7" i="2"/>
  <c r="VOT7" i="2"/>
  <c r="VOS7" i="2"/>
  <c r="VOR7" i="2"/>
  <c r="VOQ7" i="2"/>
  <c r="VOP7" i="2"/>
  <c r="VOO7" i="2"/>
  <c r="VON7" i="2"/>
  <c r="VOM7" i="2"/>
  <c r="VOL7" i="2"/>
  <c r="VOK7" i="2"/>
  <c r="VOJ7" i="2"/>
  <c r="VOI7" i="2"/>
  <c r="VOH7" i="2"/>
  <c r="VOG7" i="2"/>
  <c r="VOF7" i="2"/>
  <c r="VOE7" i="2"/>
  <c r="VOD7" i="2"/>
  <c r="VOC7" i="2"/>
  <c r="VOB7" i="2"/>
  <c r="VOA7" i="2"/>
  <c r="VNZ7" i="2"/>
  <c r="VNY7" i="2"/>
  <c r="VNX7" i="2"/>
  <c r="VNW7" i="2"/>
  <c r="VNV7" i="2"/>
  <c r="VNU7" i="2"/>
  <c r="VNT7" i="2"/>
  <c r="VNS7" i="2"/>
  <c r="VNR7" i="2"/>
  <c r="VNQ7" i="2"/>
  <c r="VNP7" i="2"/>
  <c r="VNO7" i="2"/>
  <c r="VNN7" i="2"/>
  <c r="VNM7" i="2"/>
  <c r="VNL7" i="2"/>
  <c r="VNK7" i="2"/>
  <c r="VNJ7" i="2"/>
  <c r="VNI7" i="2"/>
  <c r="VNH7" i="2"/>
  <c r="VNG7" i="2"/>
  <c r="VNF7" i="2"/>
  <c r="VNE7" i="2"/>
  <c r="VND7" i="2"/>
  <c r="VNC7" i="2"/>
  <c r="VNB7" i="2"/>
  <c r="VNA7" i="2"/>
  <c r="VMZ7" i="2"/>
  <c r="VMY7" i="2"/>
  <c r="VMX7" i="2"/>
  <c r="VMW7" i="2"/>
  <c r="VMV7" i="2"/>
  <c r="VMU7" i="2"/>
  <c r="VMT7" i="2"/>
  <c r="VMS7" i="2"/>
  <c r="VMR7" i="2"/>
  <c r="VMQ7" i="2"/>
  <c r="VMP7" i="2"/>
  <c r="VMO7" i="2"/>
  <c r="VMN7" i="2"/>
  <c r="VMM7" i="2"/>
  <c r="VML7" i="2"/>
  <c r="VMK7" i="2"/>
  <c r="VMJ7" i="2"/>
  <c r="VMI7" i="2"/>
  <c r="VMH7" i="2"/>
  <c r="VMG7" i="2"/>
  <c r="VMF7" i="2"/>
  <c r="VME7" i="2"/>
  <c r="VMD7" i="2"/>
  <c r="VMC7" i="2"/>
  <c r="VMB7" i="2"/>
  <c r="VMA7" i="2"/>
  <c r="VLZ7" i="2"/>
  <c r="VLY7" i="2"/>
  <c r="VLX7" i="2"/>
  <c r="VLW7" i="2"/>
  <c r="VLV7" i="2"/>
  <c r="VLU7" i="2"/>
  <c r="VLT7" i="2"/>
  <c r="VLS7" i="2"/>
  <c r="VLR7" i="2"/>
  <c r="VLQ7" i="2"/>
  <c r="VLP7" i="2"/>
  <c r="VLO7" i="2"/>
  <c r="VLN7" i="2"/>
  <c r="VLM7" i="2"/>
  <c r="VLL7" i="2"/>
  <c r="VLK7" i="2"/>
  <c r="VLJ7" i="2"/>
  <c r="VLI7" i="2"/>
  <c r="VLH7" i="2"/>
  <c r="VLG7" i="2"/>
  <c r="VLF7" i="2"/>
  <c r="VLE7" i="2"/>
  <c r="VLD7" i="2"/>
  <c r="VLC7" i="2"/>
  <c r="VLB7" i="2"/>
  <c r="VLA7" i="2"/>
  <c r="VKZ7" i="2"/>
  <c r="VKY7" i="2"/>
  <c r="VKX7" i="2"/>
  <c r="VKW7" i="2"/>
  <c r="VKV7" i="2"/>
  <c r="VKU7" i="2"/>
  <c r="VKT7" i="2"/>
  <c r="VKS7" i="2"/>
  <c r="VKR7" i="2"/>
  <c r="VKQ7" i="2"/>
  <c r="VKP7" i="2"/>
  <c r="VKO7" i="2"/>
  <c r="VKN7" i="2"/>
  <c r="VKM7" i="2"/>
  <c r="VKL7" i="2"/>
  <c r="VKK7" i="2"/>
  <c r="VKJ7" i="2"/>
  <c r="VKI7" i="2"/>
  <c r="VKH7" i="2"/>
  <c r="VKG7" i="2"/>
  <c r="VKF7" i="2"/>
  <c r="VKE7" i="2"/>
  <c r="VKD7" i="2"/>
  <c r="VKC7" i="2"/>
  <c r="VKB7" i="2"/>
  <c r="VKA7" i="2"/>
  <c r="VJZ7" i="2"/>
  <c r="VJY7" i="2"/>
  <c r="VJX7" i="2"/>
  <c r="VJW7" i="2"/>
  <c r="VJV7" i="2"/>
  <c r="VJU7" i="2"/>
  <c r="VJT7" i="2"/>
  <c r="VJS7" i="2"/>
  <c r="VJR7" i="2"/>
  <c r="VJQ7" i="2"/>
  <c r="VJP7" i="2"/>
  <c r="VJO7" i="2"/>
  <c r="VJN7" i="2"/>
  <c r="VJM7" i="2"/>
  <c r="VJL7" i="2"/>
  <c r="VJK7" i="2"/>
  <c r="VJJ7" i="2"/>
  <c r="VJI7" i="2"/>
  <c r="VJH7" i="2"/>
  <c r="VJG7" i="2"/>
  <c r="VJF7" i="2"/>
  <c r="VJE7" i="2"/>
  <c r="VJD7" i="2"/>
  <c r="VJC7" i="2"/>
  <c r="VJB7" i="2"/>
  <c r="VJA7" i="2"/>
  <c r="VIZ7" i="2"/>
  <c r="VIY7" i="2"/>
  <c r="VIX7" i="2"/>
  <c r="VIW7" i="2"/>
  <c r="VIV7" i="2"/>
  <c r="VIU7" i="2"/>
  <c r="VIT7" i="2"/>
  <c r="VIS7" i="2"/>
  <c r="VIR7" i="2"/>
  <c r="VIQ7" i="2"/>
  <c r="VIP7" i="2"/>
  <c r="VIO7" i="2"/>
  <c r="VIN7" i="2"/>
  <c r="VIM7" i="2"/>
  <c r="VIL7" i="2"/>
  <c r="VIK7" i="2"/>
  <c r="VIJ7" i="2"/>
  <c r="VII7" i="2"/>
  <c r="VIH7" i="2"/>
  <c r="VIG7" i="2"/>
  <c r="VIF7" i="2"/>
  <c r="VIE7" i="2"/>
  <c r="VID7" i="2"/>
  <c r="VIC7" i="2"/>
  <c r="VIB7" i="2"/>
  <c r="VIA7" i="2"/>
  <c r="VHZ7" i="2"/>
  <c r="VHY7" i="2"/>
  <c r="VHX7" i="2"/>
  <c r="VHW7" i="2"/>
  <c r="VHV7" i="2"/>
  <c r="VHU7" i="2"/>
  <c r="VHT7" i="2"/>
  <c r="VHS7" i="2"/>
  <c r="VHR7" i="2"/>
  <c r="VHQ7" i="2"/>
  <c r="VHP7" i="2"/>
  <c r="VHO7" i="2"/>
  <c r="VHN7" i="2"/>
  <c r="VHM7" i="2"/>
  <c r="VHL7" i="2"/>
  <c r="VHK7" i="2"/>
  <c r="VHJ7" i="2"/>
  <c r="VHI7" i="2"/>
  <c r="VHH7" i="2"/>
  <c r="VHG7" i="2"/>
  <c r="VHF7" i="2"/>
  <c r="VHE7" i="2"/>
  <c r="VHD7" i="2"/>
  <c r="VHC7" i="2"/>
  <c r="VHB7" i="2"/>
  <c r="VHA7" i="2"/>
  <c r="VGZ7" i="2"/>
  <c r="VGY7" i="2"/>
  <c r="VGX7" i="2"/>
  <c r="VGW7" i="2"/>
  <c r="VGV7" i="2"/>
  <c r="VGU7" i="2"/>
  <c r="VGT7" i="2"/>
  <c r="VGS7" i="2"/>
  <c r="VGR7" i="2"/>
  <c r="VGQ7" i="2"/>
  <c r="VGP7" i="2"/>
  <c r="VGO7" i="2"/>
  <c r="VGN7" i="2"/>
  <c r="VGM7" i="2"/>
  <c r="VGL7" i="2"/>
  <c r="VGK7" i="2"/>
  <c r="VGJ7" i="2"/>
  <c r="VGI7" i="2"/>
  <c r="VGH7" i="2"/>
  <c r="VGG7" i="2"/>
  <c r="VGF7" i="2"/>
  <c r="VGE7" i="2"/>
  <c r="VGD7" i="2"/>
  <c r="VGC7" i="2"/>
  <c r="VGB7" i="2"/>
  <c r="VGA7" i="2"/>
  <c r="VFZ7" i="2"/>
  <c r="VFY7" i="2"/>
  <c r="VFX7" i="2"/>
  <c r="VFW7" i="2"/>
  <c r="VFV7" i="2"/>
  <c r="VFU7" i="2"/>
  <c r="VFT7" i="2"/>
  <c r="VFS7" i="2"/>
  <c r="VFR7" i="2"/>
  <c r="VFQ7" i="2"/>
  <c r="VFP7" i="2"/>
  <c r="VFO7" i="2"/>
  <c r="VFN7" i="2"/>
  <c r="VFM7" i="2"/>
  <c r="VFL7" i="2"/>
  <c r="VFK7" i="2"/>
  <c r="VFJ7" i="2"/>
  <c r="VFI7" i="2"/>
  <c r="VFH7" i="2"/>
  <c r="VFG7" i="2"/>
  <c r="VFF7" i="2"/>
  <c r="VFE7" i="2"/>
  <c r="VFD7" i="2"/>
  <c r="VFC7" i="2"/>
  <c r="VFB7" i="2"/>
  <c r="VFA7" i="2"/>
  <c r="VEZ7" i="2"/>
  <c r="VEY7" i="2"/>
  <c r="VEX7" i="2"/>
  <c r="VEW7" i="2"/>
  <c r="VEV7" i="2"/>
  <c r="VEU7" i="2"/>
  <c r="VET7" i="2"/>
  <c r="VES7" i="2"/>
  <c r="VER7" i="2"/>
  <c r="VEQ7" i="2"/>
  <c r="VEP7" i="2"/>
  <c r="VEO7" i="2"/>
  <c r="VEN7" i="2"/>
  <c r="VEM7" i="2"/>
  <c r="VEL7" i="2"/>
  <c r="VEK7" i="2"/>
  <c r="VEJ7" i="2"/>
  <c r="VEI7" i="2"/>
  <c r="VEH7" i="2"/>
  <c r="VEG7" i="2"/>
  <c r="VEF7" i="2"/>
  <c r="VEE7" i="2"/>
  <c r="VED7" i="2"/>
  <c r="VEC7" i="2"/>
  <c r="VEB7" i="2"/>
  <c r="VEA7" i="2"/>
  <c r="VDZ7" i="2"/>
  <c r="VDY7" i="2"/>
  <c r="VDX7" i="2"/>
  <c r="VDW7" i="2"/>
  <c r="VDV7" i="2"/>
  <c r="VDU7" i="2"/>
  <c r="VDT7" i="2"/>
  <c r="VDS7" i="2"/>
  <c r="VDR7" i="2"/>
  <c r="VDQ7" i="2"/>
  <c r="VDP7" i="2"/>
  <c r="VDO7" i="2"/>
  <c r="VDN7" i="2"/>
  <c r="VDM7" i="2"/>
  <c r="VDL7" i="2"/>
  <c r="VDK7" i="2"/>
  <c r="VDJ7" i="2"/>
  <c r="VDI7" i="2"/>
  <c r="VDH7" i="2"/>
  <c r="VDG7" i="2"/>
  <c r="VDF7" i="2"/>
  <c r="VDE7" i="2"/>
  <c r="VDD7" i="2"/>
  <c r="VDC7" i="2"/>
  <c r="VDB7" i="2"/>
  <c r="VDA7" i="2"/>
  <c r="VCZ7" i="2"/>
  <c r="VCY7" i="2"/>
  <c r="VCX7" i="2"/>
  <c r="VCW7" i="2"/>
  <c r="VCV7" i="2"/>
  <c r="VCU7" i="2"/>
  <c r="VCT7" i="2"/>
  <c r="VCS7" i="2"/>
  <c r="VCR7" i="2"/>
  <c r="VCQ7" i="2"/>
  <c r="VCP7" i="2"/>
  <c r="VCO7" i="2"/>
  <c r="VCN7" i="2"/>
  <c r="VCM7" i="2"/>
  <c r="VCL7" i="2"/>
  <c r="VCK7" i="2"/>
  <c r="VCJ7" i="2"/>
  <c r="VCI7" i="2"/>
  <c r="VCH7" i="2"/>
  <c r="VCG7" i="2"/>
  <c r="VCF7" i="2"/>
  <c r="VCE7" i="2"/>
  <c r="VCD7" i="2"/>
  <c r="VCC7" i="2"/>
  <c r="VCB7" i="2"/>
  <c r="VCA7" i="2"/>
  <c r="VBZ7" i="2"/>
  <c r="VBY7" i="2"/>
  <c r="VBX7" i="2"/>
  <c r="VBW7" i="2"/>
  <c r="VBV7" i="2"/>
  <c r="VBU7" i="2"/>
  <c r="VBT7" i="2"/>
  <c r="VBS7" i="2"/>
  <c r="VBR7" i="2"/>
  <c r="VBQ7" i="2"/>
  <c r="VBP7" i="2"/>
  <c r="VBO7" i="2"/>
  <c r="VBN7" i="2"/>
  <c r="VBM7" i="2"/>
  <c r="VBL7" i="2"/>
  <c r="VBK7" i="2"/>
  <c r="VBJ7" i="2"/>
  <c r="VBI7" i="2"/>
  <c r="VBH7" i="2"/>
  <c r="VBG7" i="2"/>
  <c r="VBF7" i="2"/>
  <c r="VBE7" i="2"/>
  <c r="VBD7" i="2"/>
  <c r="VBC7" i="2"/>
  <c r="VBB7" i="2"/>
  <c r="VBA7" i="2"/>
  <c r="VAZ7" i="2"/>
  <c r="VAY7" i="2"/>
  <c r="VAX7" i="2"/>
  <c r="VAW7" i="2"/>
  <c r="VAV7" i="2"/>
  <c r="VAU7" i="2"/>
  <c r="VAT7" i="2"/>
  <c r="VAS7" i="2"/>
  <c r="VAR7" i="2"/>
  <c r="VAQ7" i="2"/>
  <c r="VAP7" i="2"/>
  <c r="VAO7" i="2"/>
  <c r="VAN7" i="2"/>
  <c r="VAM7" i="2"/>
  <c r="VAL7" i="2"/>
  <c r="VAK7" i="2"/>
  <c r="VAJ7" i="2"/>
  <c r="VAI7" i="2"/>
  <c r="VAH7" i="2"/>
  <c r="VAG7" i="2"/>
  <c r="VAF7" i="2"/>
  <c r="VAE7" i="2"/>
  <c r="VAD7" i="2"/>
  <c r="VAC7" i="2"/>
  <c r="VAB7" i="2"/>
  <c r="VAA7" i="2"/>
  <c r="UZZ7" i="2"/>
  <c r="UZY7" i="2"/>
  <c r="UZX7" i="2"/>
  <c r="UZW7" i="2"/>
  <c r="UZV7" i="2"/>
  <c r="UZU7" i="2"/>
  <c r="UZT7" i="2"/>
  <c r="UZS7" i="2"/>
  <c r="UZR7" i="2"/>
  <c r="UZQ7" i="2"/>
  <c r="UZP7" i="2"/>
  <c r="UZO7" i="2"/>
  <c r="UZN7" i="2"/>
  <c r="UZM7" i="2"/>
  <c r="UZL7" i="2"/>
  <c r="UZK7" i="2"/>
  <c r="UZJ7" i="2"/>
  <c r="UZI7" i="2"/>
  <c r="UZH7" i="2"/>
  <c r="UZG7" i="2"/>
  <c r="UZF7" i="2"/>
  <c r="UZE7" i="2"/>
  <c r="UZD7" i="2"/>
  <c r="UZC7" i="2"/>
  <c r="UZB7" i="2"/>
  <c r="UZA7" i="2"/>
  <c r="UYZ7" i="2"/>
  <c r="UYY7" i="2"/>
  <c r="UYX7" i="2"/>
  <c r="UYW7" i="2"/>
  <c r="UYV7" i="2"/>
  <c r="UYU7" i="2"/>
  <c r="UYT7" i="2"/>
  <c r="UYS7" i="2"/>
  <c r="UYR7" i="2"/>
  <c r="UYQ7" i="2"/>
  <c r="UYP7" i="2"/>
  <c r="UYO7" i="2"/>
  <c r="UYN7" i="2"/>
  <c r="UYM7" i="2"/>
  <c r="UYL7" i="2"/>
  <c r="UYK7" i="2"/>
  <c r="UYJ7" i="2"/>
  <c r="UYI7" i="2"/>
  <c r="UYH7" i="2"/>
  <c r="UYG7" i="2"/>
  <c r="UYF7" i="2"/>
  <c r="UYE7" i="2"/>
  <c r="UYD7" i="2"/>
  <c r="UYC7" i="2"/>
  <c r="UYB7" i="2"/>
  <c r="UYA7" i="2"/>
  <c r="UXZ7" i="2"/>
  <c r="UXY7" i="2"/>
  <c r="UXX7" i="2"/>
  <c r="UXW7" i="2"/>
  <c r="UXV7" i="2"/>
  <c r="UXU7" i="2"/>
  <c r="UXT7" i="2"/>
  <c r="UXS7" i="2"/>
  <c r="UXR7" i="2"/>
  <c r="UXQ7" i="2"/>
  <c r="UXP7" i="2"/>
  <c r="UXO7" i="2"/>
  <c r="UXN7" i="2"/>
  <c r="UXM7" i="2"/>
  <c r="UXL7" i="2"/>
  <c r="UXK7" i="2"/>
  <c r="UXJ7" i="2"/>
  <c r="UXI7" i="2"/>
  <c r="UXH7" i="2"/>
  <c r="UXG7" i="2"/>
  <c r="UXF7" i="2"/>
  <c r="UXE7" i="2"/>
  <c r="UXD7" i="2"/>
  <c r="UXC7" i="2"/>
  <c r="UXB7" i="2"/>
  <c r="UXA7" i="2"/>
  <c r="UWZ7" i="2"/>
  <c r="UWY7" i="2"/>
  <c r="UWX7" i="2"/>
  <c r="UWW7" i="2"/>
  <c r="UWV7" i="2"/>
  <c r="UWU7" i="2"/>
  <c r="UWT7" i="2"/>
  <c r="UWS7" i="2"/>
  <c r="UWR7" i="2"/>
  <c r="UWQ7" i="2"/>
  <c r="UWP7" i="2"/>
  <c r="UWO7" i="2"/>
  <c r="UWN7" i="2"/>
  <c r="UWM7" i="2"/>
  <c r="UWL7" i="2"/>
  <c r="UWK7" i="2"/>
  <c r="UWJ7" i="2"/>
  <c r="UWI7" i="2"/>
  <c r="UWH7" i="2"/>
  <c r="UWG7" i="2"/>
  <c r="UWF7" i="2"/>
  <c r="UWE7" i="2"/>
  <c r="UWD7" i="2"/>
  <c r="UWC7" i="2"/>
  <c r="UWB7" i="2"/>
  <c r="UWA7" i="2"/>
  <c r="UVZ7" i="2"/>
  <c r="UVY7" i="2"/>
  <c r="UVX7" i="2"/>
  <c r="UVW7" i="2"/>
  <c r="UVV7" i="2"/>
  <c r="UVU7" i="2"/>
  <c r="UVT7" i="2"/>
  <c r="UVS7" i="2"/>
  <c r="UVR7" i="2"/>
  <c r="UVQ7" i="2"/>
  <c r="UVP7" i="2"/>
  <c r="UVO7" i="2"/>
  <c r="UVN7" i="2"/>
  <c r="UVM7" i="2"/>
  <c r="UVL7" i="2"/>
  <c r="UVK7" i="2"/>
  <c r="UVJ7" i="2"/>
  <c r="UVI7" i="2"/>
  <c r="UVH7" i="2"/>
  <c r="UVG7" i="2"/>
  <c r="UVF7" i="2"/>
  <c r="UVE7" i="2"/>
  <c r="UVD7" i="2"/>
  <c r="UVC7" i="2"/>
  <c r="UVB7" i="2"/>
  <c r="UVA7" i="2"/>
  <c r="UUZ7" i="2"/>
  <c r="UUY7" i="2"/>
  <c r="UUX7" i="2"/>
  <c r="UUW7" i="2"/>
  <c r="UUV7" i="2"/>
  <c r="UUU7" i="2"/>
  <c r="UUT7" i="2"/>
  <c r="UUS7" i="2"/>
  <c r="UUR7" i="2"/>
  <c r="UUQ7" i="2"/>
  <c r="UUP7" i="2"/>
  <c r="UUO7" i="2"/>
  <c r="UUN7" i="2"/>
  <c r="UUM7" i="2"/>
  <c r="UUL7" i="2"/>
  <c r="UUK7" i="2"/>
  <c r="UUJ7" i="2"/>
  <c r="UUI7" i="2"/>
  <c r="UUH7" i="2"/>
  <c r="UUG7" i="2"/>
  <c r="UUF7" i="2"/>
  <c r="UUE7" i="2"/>
  <c r="UUD7" i="2"/>
  <c r="UUC7" i="2"/>
  <c r="UUB7" i="2"/>
  <c r="UUA7" i="2"/>
  <c r="UTZ7" i="2"/>
  <c r="UTY7" i="2"/>
  <c r="UTX7" i="2"/>
  <c r="UTW7" i="2"/>
  <c r="UTV7" i="2"/>
  <c r="UTU7" i="2"/>
  <c r="UTT7" i="2"/>
  <c r="UTS7" i="2"/>
  <c r="UTR7" i="2"/>
  <c r="UTQ7" i="2"/>
  <c r="UTP7" i="2"/>
  <c r="UTO7" i="2"/>
  <c r="UTN7" i="2"/>
  <c r="UTM7" i="2"/>
  <c r="UTL7" i="2"/>
  <c r="UTK7" i="2"/>
  <c r="UTJ7" i="2"/>
  <c r="UTI7" i="2"/>
  <c r="UTH7" i="2"/>
  <c r="UTG7" i="2"/>
  <c r="UTF7" i="2"/>
  <c r="UTE7" i="2"/>
  <c r="UTD7" i="2"/>
  <c r="UTC7" i="2"/>
  <c r="UTB7" i="2"/>
  <c r="UTA7" i="2"/>
  <c r="USZ7" i="2"/>
  <c r="USY7" i="2"/>
  <c r="USX7" i="2"/>
  <c r="USW7" i="2"/>
  <c r="USV7" i="2"/>
  <c r="USU7" i="2"/>
  <c r="UST7" i="2"/>
  <c r="USS7" i="2"/>
  <c r="USR7" i="2"/>
  <c r="USQ7" i="2"/>
  <c r="USP7" i="2"/>
  <c r="USO7" i="2"/>
  <c r="USN7" i="2"/>
  <c r="USM7" i="2"/>
  <c r="USL7" i="2"/>
  <c r="USK7" i="2"/>
  <c r="USJ7" i="2"/>
  <c r="USI7" i="2"/>
  <c r="USH7" i="2"/>
  <c r="USG7" i="2"/>
  <c r="USF7" i="2"/>
  <c r="USE7" i="2"/>
  <c r="USD7" i="2"/>
  <c r="USC7" i="2"/>
  <c r="USB7" i="2"/>
  <c r="USA7" i="2"/>
  <c r="URZ7" i="2"/>
  <c r="URY7" i="2"/>
  <c r="URX7" i="2"/>
  <c r="URW7" i="2"/>
  <c r="URV7" i="2"/>
  <c r="URU7" i="2"/>
  <c r="URT7" i="2"/>
  <c r="URS7" i="2"/>
  <c r="URR7" i="2"/>
  <c r="URQ7" i="2"/>
  <c r="URP7" i="2"/>
  <c r="URO7" i="2"/>
  <c r="URN7" i="2"/>
  <c r="URM7" i="2"/>
  <c r="URL7" i="2"/>
  <c r="URK7" i="2"/>
  <c r="URJ7" i="2"/>
  <c r="URI7" i="2"/>
  <c r="URH7" i="2"/>
  <c r="URG7" i="2"/>
  <c r="URF7" i="2"/>
  <c r="URE7" i="2"/>
  <c r="URD7" i="2"/>
  <c r="URC7" i="2"/>
  <c r="URB7" i="2"/>
  <c r="URA7" i="2"/>
  <c r="UQZ7" i="2"/>
  <c r="UQY7" i="2"/>
  <c r="UQX7" i="2"/>
  <c r="UQW7" i="2"/>
  <c r="UQV7" i="2"/>
  <c r="UQU7" i="2"/>
  <c r="UQT7" i="2"/>
  <c r="UQS7" i="2"/>
  <c r="UQR7" i="2"/>
  <c r="UQQ7" i="2"/>
  <c r="UQP7" i="2"/>
  <c r="UQO7" i="2"/>
  <c r="UQN7" i="2"/>
  <c r="UQM7" i="2"/>
  <c r="UQL7" i="2"/>
  <c r="UQK7" i="2"/>
  <c r="UQJ7" i="2"/>
  <c r="UQI7" i="2"/>
  <c r="UQH7" i="2"/>
  <c r="UQG7" i="2"/>
  <c r="UQF7" i="2"/>
  <c r="UQE7" i="2"/>
  <c r="UQD7" i="2"/>
  <c r="UQC7" i="2"/>
  <c r="UQB7" i="2"/>
  <c r="UQA7" i="2"/>
  <c r="UPZ7" i="2"/>
  <c r="UPY7" i="2"/>
  <c r="UPX7" i="2"/>
  <c r="UPW7" i="2"/>
  <c r="UPV7" i="2"/>
  <c r="UPU7" i="2"/>
  <c r="UPT7" i="2"/>
  <c r="UPS7" i="2"/>
  <c r="UPR7" i="2"/>
  <c r="UPQ7" i="2"/>
  <c r="UPP7" i="2"/>
  <c r="UPO7" i="2"/>
  <c r="UPN7" i="2"/>
  <c r="UPM7" i="2"/>
  <c r="UPL7" i="2"/>
  <c r="UPK7" i="2"/>
  <c r="UPJ7" i="2"/>
  <c r="UPI7" i="2"/>
  <c r="UPH7" i="2"/>
  <c r="UPG7" i="2"/>
  <c r="UPF7" i="2"/>
  <c r="UPE7" i="2"/>
  <c r="UPD7" i="2"/>
  <c r="UPC7" i="2"/>
  <c r="UPB7" i="2"/>
  <c r="UPA7" i="2"/>
  <c r="UOZ7" i="2"/>
  <c r="UOY7" i="2"/>
  <c r="UOX7" i="2"/>
  <c r="UOW7" i="2"/>
  <c r="UOV7" i="2"/>
  <c r="UOU7" i="2"/>
  <c r="UOT7" i="2"/>
  <c r="UOS7" i="2"/>
  <c r="UOR7" i="2"/>
  <c r="UOQ7" i="2"/>
  <c r="UOP7" i="2"/>
  <c r="UOO7" i="2"/>
  <c r="UON7" i="2"/>
  <c r="UOM7" i="2"/>
  <c r="UOL7" i="2"/>
  <c r="UOK7" i="2"/>
  <c r="UOJ7" i="2"/>
  <c r="UOI7" i="2"/>
  <c r="UOH7" i="2"/>
  <c r="UOG7" i="2"/>
  <c r="UOF7" i="2"/>
  <c r="UOE7" i="2"/>
  <c r="UOD7" i="2"/>
  <c r="UOC7" i="2"/>
  <c r="UOB7" i="2"/>
  <c r="UOA7" i="2"/>
  <c r="UNZ7" i="2"/>
  <c r="UNY7" i="2"/>
  <c r="UNX7" i="2"/>
  <c r="UNW7" i="2"/>
  <c r="UNV7" i="2"/>
  <c r="UNU7" i="2"/>
  <c r="UNT7" i="2"/>
  <c r="UNS7" i="2"/>
  <c r="UNR7" i="2"/>
  <c r="UNQ7" i="2"/>
  <c r="UNP7" i="2"/>
  <c r="UNO7" i="2"/>
  <c r="UNN7" i="2"/>
  <c r="UNM7" i="2"/>
  <c r="UNL7" i="2"/>
  <c r="UNK7" i="2"/>
  <c r="UNJ7" i="2"/>
  <c r="UNI7" i="2"/>
  <c r="UNH7" i="2"/>
  <c r="UNG7" i="2"/>
  <c r="UNF7" i="2"/>
  <c r="UNE7" i="2"/>
  <c r="UND7" i="2"/>
  <c r="UNC7" i="2"/>
  <c r="UNB7" i="2"/>
  <c r="UNA7" i="2"/>
  <c r="UMZ7" i="2"/>
  <c r="UMY7" i="2"/>
  <c r="UMX7" i="2"/>
  <c r="UMW7" i="2"/>
  <c r="UMV7" i="2"/>
  <c r="UMU7" i="2"/>
  <c r="UMT7" i="2"/>
  <c r="UMS7" i="2"/>
  <c r="UMR7" i="2"/>
  <c r="UMQ7" i="2"/>
  <c r="UMP7" i="2"/>
  <c r="UMO7" i="2"/>
  <c r="UMN7" i="2"/>
  <c r="UMM7" i="2"/>
  <c r="UML7" i="2"/>
  <c r="UMK7" i="2"/>
  <c r="UMJ7" i="2"/>
  <c r="UMI7" i="2"/>
  <c r="UMH7" i="2"/>
  <c r="UMG7" i="2"/>
  <c r="UMF7" i="2"/>
  <c r="UME7" i="2"/>
  <c r="UMD7" i="2"/>
  <c r="UMC7" i="2"/>
  <c r="UMB7" i="2"/>
  <c r="UMA7" i="2"/>
  <c r="ULZ7" i="2"/>
  <c r="ULY7" i="2"/>
  <c r="ULX7" i="2"/>
  <c r="ULW7" i="2"/>
  <c r="ULV7" i="2"/>
  <c r="ULU7" i="2"/>
  <c r="ULT7" i="2"/>
  <c r="ULS7" i="2"/>
  <c r="ULR7" i="2"/>
  <c r="ULQ7" i="2"/>
  <c r="ULP7" i="2"/>
  <c r="ULO7" i="2"/>
  <c r="ULN7" i="2"/>
  <c r="ULM7" i="2"/>
  <c r="ULL7" i="2"/>
  <c r="ULK7" i="2"/>
  <c r="ULJ7" i="2"/>
  <c r="ULI7" i="2"/>
  <c r="ULH7" i="2"/>
  <c r="ULG7" i="2"/>
  <c r="ULF7" i="2"/>
  <c r="ULE7" i="2"/>
  <c r="ULD7" i="2"/>
  <c r="ULC7" i="2"/>
  <c r="ULB7" i="2"/>
  <c r="ULA7" i="2"/>
  <c r="UKZ7" i="2"/>
  <c r="UKY7" i="2"/>
  <c r="UKX7" i="2"/>
  <c r="UKW7" i="2"/>
  <c r="UKV7" i="2"/>
  <c r="UKU7" i="2"/>
  <c r="UKT7" i="2"/>
  <c r="UKS7" i="2"/>
  <c r="UKR7" i="2"/>
  <c r="UKQ7" i="2"/>
  <c r="UKP7" i="2"/>
  <c r="UKO7" i="2"/>
  <c r="UKN7" i="2"/>
  <c r="UKM7" i="2"/>
  <c r="UKL7" i="2"/>
  <c r="UKK7" i="2"/>
  <c r="UKJ7" i="2"/>
  <c r="UKI7" i="2"/>
  <c r="UKH7" i="2"/>
  <c r="UKG7" i="2"/>
  <c r="UKF7" i="2"/>
  <c r="UKE7" i="2"/>
  <c r="UKD7" i="2"/>
  <c r="UKC7" i="2"/>
  <c r="UKB7" i="2"/>
  <c r="UKA7" i="2"/>
  <c r="UJZ7" i="2"/>
  <c r="UJY7" i="2"/>
  <c r="UJX7" i="2"/>
  <c r="UJW7" i="2"/>
  <c r="UJV7" i="2"/>
  <c r="UJU7" i="2"/>
  <c r="UJT7" i="2"/>
  <c r="UJS7" i="2"/>
  <c r="UJR7" i="2"/>
  <c r="UJQ7" i="2"/>
  <c r="UJP7" i="2"/>
  <c r="UJO7" i="2"/>
  <c r="UJN7" i="2"/>
  <c r="UJM7" i="2"/>
  <c r="UJL7" i="2"/>
  <c r="UJK7" i="2"/>
  <c r="UJJ7" i="2"/>
  <c r="UJI7" i="2"/>
  <c r="UJH7" i="2"/>
  <c r="UJG7" i="2"/>
  <c r="UJF7" i="2"/>
  <c r="UJE7" i="2"/>
  <c r="UJD7" i="2"/>
  <c r="UJC7" i="2"/>
  <c r="UJB7" i="2"/>
  <c r="UJA7" i="2"/>
  <c r="UIZ7" i="2"/>
  <c r="UIY7" i="2"/>
  <c r="UIX7" i="2"/>
  <c r="UIW7" i="2"/>
  <c r="UIV7" i="2"/>
  <c r="UIU7" i="2"/>
  <c r="UIT7" i="2"/>
  <c r="UIS7" i="2"/>
  <c r="UIR7" i="2"/>
  <c r="UIQ7" i="2"/>
  <c r="UIP7" i="2"/>
  <c r="UIO7" i="2"/>
  <c r="UIN7" i="2"/>
  <c r="UIM7" i="2"/>
  <c r="UIL7" i="2"/>
  <c r="UIK7" i="2"/>
  <c r="UIJ7" i="2"/>
  <c r="UII7" i="2"/>
  <c r="UIH7" i="2"/>
  <c r="UIG7" i="2"/>
  <c r="UIF7" i="2"/>
  <c r="UIE7" i="2"/>
  <c r="UID7" i="2"/>
  <c r="UIC7" i="2"/>
  <c r="UIB7" i="2"/>
  <c r="UIA7" i="2"/>
  <c r="UHZ7" i="2"/>
  <c r="UHY7" i="2"/>
  <c r="UHX7" i="2"/>
  <c r="UHW7" i="2"/>
  <c r="UHV7" i="2"/>
  <c r="UHU7" i="2"/>
  <c r="UHT7" i="2"/>
  <c r="UHS7" i="2"/>
  <c r="UHR7" i="2"/>
  <c r="UHQ7" i="2"/>
  <c r="UHP7" i="2"/>
  <c r="UHO7" i="2"/>
  <c r="UHN7" i="2"/>
  <c r="UHM7" i="2"/>
  <c r="UHL7" i="2"/>
  <c r="UHK7" i="2"/>
  <c r="UHJ7" i="2"/>
  <c r="UHI7" i="2"/>
  <c r="UHH7" i="2"/>
  <c r="UHG7" i="2"/>
  <c r="UHF7" i="2"/>
  <c r="UHE7" i="2"/>
  <c r="UHD7" i="2"/>
  <c r="UHC7" i="2"/>
  <c r="UHB7" i="2"/>
  <c r="UHA7" i="2"/>
  <c r="UGZ7" i="2"/>
  <c r="UGY7" i="2"/>
  <c r="UGX7" i="2"/>
  <c r="UGW7" i="2"/>
  <c r="UGV7" i="2"/>
  <c r="UGU7" i="2"/>
  <c r="UGT7" i="2"/>
  <c r="UGS7" i="2"/>
  <c r="UGR7" i="2"/>
  <c r="UGQ7" i="2"/>
  <c r="UGP7" i="2"/>
  <c r="UGO7" i="2"/>
  <c r="UGN7" i="2"/>
  <c r="UGM7" i="2"/>
  <c r="UGL7" i="2"/>
  <c r="UGK7" i="2"/>
  <c r="UGJ7" i="2"/>
  <c r="UGI7" i="2"/>
  <c r="UGH7" i="2"/>
  <c r="UGG7" i="2"/>
  <c r="UGF7" i="2"/>
  <c r="UGE7" i="2"/>
  <c r="UGD7" i="2"/>
  <c r="UGC7" i="2"/>
  <c r="UGB7" i="2"/>
  <c r="UGA7" i="2"/>
  <c r="UFZ7" i="2"/>
  <c r="UFY7" i="2"/>
  <c r="UFX7" i="2"/>
  <c r="UFW7" i="2"/>
  <c r="UFV7" i="2"/>
  <c r="UFU7" i="2"/>
  <c r="UFT7" i="2"/>
  <c r="UFS7" i="2"/>
  <c r="UFR7" i="2"/>
  <c r="UFQ7" i="2"/>
  <c r="UFP7" i="2"/>
  <c r="UFO7" i="2"/>
  <c r="UFN7" i="2"/>
  <c r="UFM7" i="2"/>
  <c r="UFL7" i="2"/>
  <c r="UFK7" i="2"/>
  <c r="UFJ7" i="2"/>
  <c r="UFI7" i="2"/>
  <c r="UFH7" i="2"/>
  <c r="UFG7" i="2"/>
  <c r="UFF7" i="2"/>
  <c r="UFE7" i="2"/>
  <c r="UFD7" i="2"/>
  <c r="UFC7" i="2"/>
  <c r="UFB7" i="2"/>
  <c r="UFA7" i="2"/>
  <c r="UEZ7" i="2"/>
  <c r="UEY7" i="2"/>
  <c r="UEX7" i="2"/>
  <c r="UEW7" i="2"/>
  <c r="UEV7" i="2"/>
  <c r="UEU7" i="2"/>
  <c r="UET7" i="2"/>
  <c r="UES7" i="2"/>
  <c r="UER7" i="2"/>
  <c r="UEQ7" i="2"/>
  <c r="UEP7" i="2"/>
  <c r="UEO7" i="2"/>
  <c r="UEN7" i="2"/>
  <c r="UEM7" i="2"/>
  <c r="UEL7" i="2"/>
  <c r="UEK7" i="2"/>
  <c r="UEJ7" i="2"/>
  <c r="UEI7" i="2"/>
  <c r="UEH7" i="2"/>
  <c r="UEG7" i="2"/>
  <c r="UEF7" i="2"/>
  <c r="UEE7" i="2"/>
  <c r="UED7" i="2"/>
  <c r="UEC7" i="2"/>
  <c r="UEB7" i="2"/>
  <c r="UEA7" i="2"/>
  <c r="UDZ7" i="2"/>
  <c r="UDY7" i="2"/>
  <c r="UDX7" i="2"/>
  <c r="UDW7" i="2"/>
  <c r="UDV7" i="2"/>
  <c r="UDU7" i="2"/>
  <c r="UDT7" i="2"/>
  <c r="UDS7" i="2"/>
  <c r="UDR7" i="2"/>
  <c r="UDQ7" i="2"/>
  <c r="UDP7" i="2"/>
  <c r="UDO7" i="2"/>
  <c r="UDN7" i="2"/>
  <c r="UDM7" i="2"/>
  <c r="UDL7" i="2"/>
  <c r="UDK7" i="2"/>
  <c r="UDJ7" i="2"/>
  <c r="UDI7" i="2"/>
  <c r="UDH7" i="2"/>
  <c r="UDG7" i="2"/>
  <c r="UDF7" i="2"/>
  <c r="UDE7" i="2"/>
  <c r="UDD7" i="2"/>
  <c r="UDC7" i="2"/>
  <c r="UDB7" i="2"/>
  <c r="UDA7" i="2"/>
  <c r="UCZ7" i="2"/>
  <c r="UCY7" i="2"/>
  <c r="UCX7" i="2"/>
  <c r="UCW7" i="2"/>
  <c r="UCV7" i="2"/>
  <c r="UCU7" i="2"/>
  <c r="UCT7" i="2"/>
  <c r="UCS7" i="2"/>
  <c r="UCR7" i="2"/>
  <c r="UCQ7" i="2"/>
  <c r="UCP7" i="2"/>
  <c r="UCO7" i="2"/>
  <c r="UCN7" i="2"/>
  <c r="UCM7" i="2"/>
  <c r="UCL7" i="2"/>
  <c r="UCK7" i="2"/>
  <c r="UCJ7" i="2"/>
  <c r="UCI7" i="2"/>
  <c r="UCH7" i="2"/>
  <c r="UCG7" i="2"/>
  <c r="UCF7" i="2"/>
  <c r="UCE7" i="2"/>
  <c r="UCD7" i="2"/>
  <c r="UCC7" i="2"/>
  <c r="UCB7" i="2"/>
  <c r="UCA7" i="2"/>
  <c r="UBZ7" i="2"/>
  <c r="UBY7" i="2"/>
  <c r="UBX7" i="2"/>
  <c r="UBW7" i="2"/>
  <c r="UBV7" i="2"/>
  <c r="UBU7" i="2"/>
  <c r="UBT7" i="2"/>
  <c r="UBS7" i="2"/>
  <c r="UBR7" i="2"/>
  <c r="UBQ7" i="2"/>
  <c r="UBP7" i="2"/>
  <c r="UBO7" i="2"/>
  <c r="UBN7" i="2"/>
  <c r="UBM7" i="2"/>
  <c r="UBL7" i="2"/>
  <c r="UBK7" i="2"/>
  <c r="UBJ7" i="2"/>
  <c r="UBI7" i="2"/>
  <c r="UBH7" i="2"/>
  <c r="UBG7" i="2"/>
  <c r="UBF7" i="2"/>
  <c r="UBE7" i="2"/>
  <c r="UBD7" i="2"/>
  <c r="UBC7" i="2"/>
  <c r="UBB7" i="2"/>
  <c r="UBA7" i="2"/>
  <c r="UAZ7" i="2"/>
  <c r="UAY7" i="2"/>
  <c r="UAX7" i="2"/>
  <c r="UAW7" i="2"/>
  <c r="UAV7" i="2"/>
  <c r="UAU7" i="2"/>
  <c r="UAT7" i="2"/>
  <c r="UAS7" i="2"/>
  <c r="UAR7" i="2"/>
  <c r="UAQ7" i="2"/>
  <c r="UAP7" i="2"/>
  <c r="UAO7" i="2"/>
  <c r="UAN7" i="2"/>
  <c r="UAM7" i="2"/>
  <c r="UAL7" i="2"/>
  <c r="UAK7" i="2"/>
  <c r="UAJ7" i="2"/>
  <c r="UAI7" i="2"/>
  <c r="UAH7" i="2"/>
  <c r="UAG7" i="2"/>
  <c r="UAF7" i="2"/>
  <c r="UAE7" i="2"/>
  <c r="UAD7" i="2"/>
  <c r="UAC7" i="2"/>
  <c r="UAB7" i="2"/>
  <c r="UAA7" i="2"/>
  <c r="TZZ7" i="2"/>
  <c r="TZY7" i="2"/>
  <c r="TZX7" i="2"/>
  <c r="TZW7" i="2"/>
  <c r="TZV7" i="2"/>
  <c r="TZU7" i="2"/>
  <c r="TZT7" i="2"/>
  <c r="TZS7" i="2"/>
  <c r="TZR7" i="2"/>
  <c r="TZQ7" i="2"/>
  <c r="TZP7" i="2"/>
  <c r="TZO7" i="2"/>
  <c r="TZN7" i="2"/>
  <c r="TZM7" i="2"/>
  <c r="TZL7" i="2"/>
  <c r="TZK7" i="2"/>
  <c r="TZJ7" i="2"/>
  <c r="TZI7" i="2"/>
  <c r="TZH7" i="2"/>
  <c r="TZG7" i="2"/>
  <c r="TZF7" i="2"/>
  <c r="TZE7" i="2"/>
  <c r="TZD7" i="2"/>
  <c r="TZC7" i="2"/>
  <c r="TZB7" i="2"/>
  <c r="TZA7" i="2"/>
  <c r="TYZ7" i="2"/>
  <c r="TYY7" i="2"/>
  <c r="TYX7" i="2"/>
  <c r="TYW7" i="2"/>
  <c r="TYV7" i="2"/>
  <c r="TYU7" i="2"/>
  <c r="TYT7" i="2"/>
  <c r="TYS7" i="2"/>
  <c r="TYR7" i="2"/>
  <c r="TYQ7" i="2"/>
  <c r="TYP7" i="2"/>
  <c r="TYO7" i="2"/>
  <c r="TYN7" i="2"/>
  <c r="TYM7" i="2"/>
  <c r="TYL7" i="2"/>
  <c r="TYK7" i="2"/>
  <c r="TYJ7" i="2"/>
  <c r="TYI7" i="2"/>
  <c r="TYH7" i="2"/>
  <c r="TYG7" i="2"/>
  <c r="TYF7" i="2"/>
  <c r="TYE7" i="2"/>
  <c r="TYD7" i="2"/>
  <c r="TYC7" i="2"/>
  <c r="TYB7" i="2"/>
  <c r="TYA7" i="2"/>
  <c r="TXZ7" i="2"/>
  <c r="TXY7" i="2"/>
  <c r="TXX7" i="2"/>
  <c r="TXW7" i="2"/>
  <c r="TXV7" i="2"/>
  <c r="TXU7" i="2"/>
  <c r="TXT7" i="2"/>
  <c r="TXS7" i="2"/>
  <c r="TXR7" i="2"/>
  <c r="TXQ7" i="2"/>
  <c r="TXP7" i="2"/>
  <c r="TXO7" i="2"/>
  <c r="TXN7" i="2"/>
  <c r="TXM7" i="2"/>
  <c r="TXL7" i="2"/>
  <c r="TXK7" i="2"/>
  <c r="TXJ7" i="2"/>
  <c r="TXI7" i="2"/>
  <c r="TXH7" i="2"/>
  <c r="TXG7" i="2"/>
  <c r="TXF7" i="2"/>
  <c r="TXE7" i="2"/>
  <c r="TXD7" i="2"/>
  <c r="TXC7" i="2"/>
  <c r="TXB7" i="2"/>
  <c r="TXA7" i="2"/>
  <c r="TWZ7" i="2"/>
  <c r="TWY7" i="2"/>
  <c r="TWX7" i="2"/>
  <c r="TWW7" i="2"/>
  <c r="TWV7" i="2"/>
  <c r="TWU7" i="2"/>
  <c r="TWT7" i="2"/>
  <c r="TWS7" i="2"/>
  <c r="TWR7" i="2"/>
  <c r="TWQ7" i="2"/>
  <c r="TWP7" i="2"/>
  <c r="TWO7" i="2"/>
  <c r="TWN7" i="2"/>
  <c r="TWM7" i="2"/>
  <c r="TWL7" i="2"/>
  <c r="TWK7" i="2"/>
  <c r="TWJ7" i="2"/>
  <c r="TWI7" i="2"/>
  <c r="TWH7" i="2"/>
  <c r="TWG7" i="2"/>
  <c r="TWF7" i="2"/>
  <c r="TWE7" i="2"/>
  <c r="TWD7" i="2"/>
  <c r="TWC7" i="2"/>
  <c r="TWB7" i="2"/>
  <c r="TWA7" i="2"/>
  <c r="TVZ7" i="2"/>
  <c r="TVY7" i="2"/>
  <c r="TVX7" i="2"/>
  <c r="TVW7" i="2"/>
  <c r="TVV7" i="2"/>
  <c r="TVU7" i="2"/>
  <c r="TVT7" i="2"/>
  <c r="TVS7" i="2"/>
  <c r="TVR7" i="2"/>
  <c r="TVQ7" i="2"/>
  <c r="TVP7" i="2"/>
  <c r="TVO7" i="2"/>
  <c r="TVN7" i="2"/>
  <c r="TVM7" i="2"/>
  <c r="TVL7" i="2"/>
  <c r="TVK7" i="2"/>
  <c r="TVJ7" i="2"/>
  <c r="TVI7" i="2"/>
  <c r="TVH7" i="2"/>
  <c r="TVG7" i="2"/>
  <c r="TVF7" i="2"/>
  <c r="TVE7" i="2"/>
  <c r="TVD7" i="2"/>
  <c r="TVC7" i="2"/>
  <c r="TVB7" i="2"/>
  <c r="TVA7" i="2"/>
  <c r="TUZ7" i="2"/>
  <c r="TUY7" i="2"/>
  <c r="TUX7" i="2"/>
  <c r="TUW7" i="2"/>
  <c r="TUV7" i="2"/>
  <c r="TUU7" i="2"/>
  <c r="TUT7" i="2"/>
  <c r="TUS7" i="2"/>
  <c r="TUR7" i="2"/>
  <c r="TUQ7" i="2"/>
  <c r="TUP7" i="2"/>
  <c r="TUO7" i="2"/>
  <c r="TUN7" i="2"/>
  <c r="TUM7" i="2"/>
  <c r="TUL7" i="2"/>
  <c r="TUK7" i="2"/>
  <c r="TUJ7" i="2"/>
  <c r="TUI7" i="2"/>
  <c r="TUH7" i="2"/>
  <c r="TUG7" i="2"/>
  <c r="TUF7" i="2"/>
  <c r="TUE7" i="2"/>
  <c r="TUD7" i="2"/>
  <c r="TUC7" i="2"/>
  <c r="TUB7" i="2"/>
  <c r="TUA7" i="2"/>
  <c r="TTZ7" i="2"/>
  <c r="TTY7" i="2"/>
  <c r="TTX7" i="2"/>
  <c r="TTW7" i="2"/>
  <c r="TTV7" i="2"/>
  <c r="TTU7" i="2"/>
  <c r="TTT7" i="2"/>
  <c r="TTS7" i="2"/>
  <c r="TTR7" i="2"/>
  <c r="TTQ7" i="2"/>
  <c r="TTP7" i="2"/>
  <c r="TTO7" i="2"/>
  <c r="TTN7" i="2"/>
  <c r="TTM7" i="2"/>
  <c r="TTL7" i="2"/>
  <c r="TTK7" i="2"/>
  <c r="TTJ7" i="2"/>
  <c r="TTI7" i="2"/>
  <c r="TTH7" i="2"/>
  <c r="TTG7" i="2"/>
  <c r="TTF7" i="2"/>
  <c r="TTE7" i="2"/>
  <c r="TTD7" i="2"/>
  <c r="TTC7" i="2"/>
  <c r="TTB7" i="2"/>
  <c r="TTA7" i="2"/>
  <c r="TSZ7" i="2"/>
  <c r="TSY7" i="2"/>
  <c r="TSX7" i="2"/>
  <c r="TSW7" i="2"/>
  <c r="TSV7" i="2"/>
  <c r="TSU7" i="2"/>
  <c r="TST7" i="2"/>
  <c r="TSS7" i="2"/>
  <c r="TSR7" i="2"/>
  <c r="TSQ7" i="2"/>
  <c r="TSP7" i="2"/>
  <c r="TSO7" i="2"/>
  <c r="TSN7" i="2"/>
  <c r="TSM7" i="2"/>
  <c r="TSL7" i="2"/>
  <c r="TSK7" i="2"/>
  <c r="TSJ7" i="2"/>
  <c r="TSI7" i="2"/>
  <c r="TSH7" i="2"/>
  <c r="TSG7" i="2"/>
  <c r="TSF7" i="2"/>
  <c r="TSE7" i="2"/>
  <c r="TSD7" i="2"/>
  <c r="TSC7" i="2"/>
  <c r="TSB7" i="2"/>
  <c r="TSA7" i="2"/>
  <c r="TRZ7" i="2"/>
  <c r="TRY7" i="2"/>
  <c r="TRX7" i="2"/>
  <c r="TRW7" i="2"/>
  <c r="TRV7" i="2"/>
  <c r="TRU7" i="2"/>
  <c r="TRT7" i="2"/>
  <c r="TRS7" i="2"/>
  <c r="TRR7" i="2"/>
  <c r="TRQ7" i="2"/>
  <c r="TRP7" i="2"/>
  <c r="TRO7" i="2"/>
  <c r="TRN7" i="2"/>
  <c r="TRM7" i="2"/>
  <c r="TRL7" i="2"/>
  <c r="TRK7" i="2"/>
  <c r="TRJ7" i="2"/>
  <c r="TRI7" i="2"/>
  <c r="TRH7" i="2"/>
  <c r="TRG7" i="2"/>
  <c r="TRF7" i="2"/>
  <c r="TRE7" i="2"/>
  <c r="TRD7" i="2"/>
  <c r="TRC7" i="2"/>
  <c r="TRB7" i="2"/>
  <c r="TRA7" i="2"/>
  <c r="TQZ7" i="2"/>
  <c r="TQY7" i="2"/>
  <c r="TQX7" i="2"/>
  <c r="TQW7" i="2"/>
  <c r="TQV7" i="2"/>
  <c r="TQU7" i="2"/>
  <c r="TQT7" i="2"/>
  <c r="TQS7" i="2"/>
  <c r="TQR7" i="2"/>
  <c r="TQQ7" i="2"/>
  <c r="TQP7" i="2"/>
  <c r="TQO7" i="2"/>
  <c r="TQN7" i="2"/>
  <c r="TQM7" i="2"/>
  <c r="TQL7" i="2"/>
  <c r="TQK7" i="2"/>
  <c r="TQJ7" i="2"/>
  <c r="TQI7" i="2"/>
  <c r="TQH7" i="2"/>
  <c r="TQG7" i="2"/>
  <c r="TQF7" i="2"/>
  <c r="TQE7" i="2"/>
  <c r="TQD7" i="2"/>
  <c r="TQC7" i="2"/>
  <c r="TQB7" i="2"/>
  <c r="TQA7" i="2"/>
  <c r="TPZ7" i="2"/>
  <c r="TPY7" i="2"/>
  <c r="TPX7" i="2"/>
  <c r="TPW7" i="2"/>
  <c r="TPV7" i="2"/>
  <c r="TPU7" i="2"/>
  <c r="TPT7" i="2"/>
  <c r="TPS7" i="2"/>
  <c r="TPR7" i="2"/>
  <c r="TPQ7" i="2"/>
  <c r="TPP7" i="2"/>
  <c r="TPO7" i="2"/>
  <c r="TPN7" i="2"/>
  <c r="TPM7" i="2"/>
  <c r="TPL7" i="2"/>
  <c r="TPK7" i="2"/>
  <c r="TPJ7" i="2"/>
  <c r="TPI7" i="2"/>
  <c r="TPH7" i="2"/>
  <c r="TPG7" i="2"/>
  <c r="TPF7" i="2"/>
  <c r="TPE7" i="2"/>
  <c r="TPD7" i="2"/>
  <c r="TPC7" i="2"/>
  <c r="TPB7" i="2"/>
  <c r="TPA7" i="2"/>
  <c r="TOZ7" i="2"/>
  <c r="TOY7" i="2"/>
  <c r="TOX7" i="2"/>
  <c r="TOW7" i="2"/>
  <c r="TOV7" i="2"/>
  <c r="TOU7" i="2"/>
  <c r="TOT7" i="2"/>
  <c r="TOS7" i="2"/>
  <c r="TOR7" i="2"/>
  <c r="TOQ7" i="2"/>
  <c r="TOP7" i="2"/>
  <c r="TOO7" i="2"/>
  <c r="TON7" i="2"/>
  <c r="TOM7" i="2"/>
  <c r="TOL7" i="2"/>
  <c r="TOK7" i="2"/>
  <c r="TOJ7" i="2"/>
  <c r="TOI7" i="2"/>
  <c r="TOH7" i="2"/>
  <c r="TOG7" i="2"/>
  <c r="TOF7" i="2"/>
  <c r="TOE7" i="2"/>
  <c r="TOD7" i="2"/>
  <c r="TOC7" i="2"/>
  <c r="TOB7" i="2"/>
  <c r="TOA7" i="2"/>
  <c r="TNZ7" i="2"/>
  <c r="TNY7" i="2"/>
  <c r="TNX7" i="2"/>
  <c r="TNW7" i="2"/>
  <c r="TNV7" i="2"/>
  <c r="TNU7" i="2"/>
  <c r="TNT7" i="2"/>
  <c r="TNS7" i="2"/>
  <c r="TNR7" i="2"/>
  <c r="TNQ7" i="2"/>
  <c r="TNP7" i="2"/>
  <c r="TNO7" i="2"/>
  <c r="TNN7" i="2"/>
  <c r="TNM7" i="2"/>
  <c r="TNL7" i="2"/>
  <c r="TNK7" i="2"/>
  <c r="TNJ7" i="2"/>
  <c r="TNI7" i="2"/>
  <c r="TNH7" i="2"/>
  <c r="TNG7" i="2"/>
  <c r="TNF7" i="2"/>
  <c r="TNE7" i="2"/>
  <c r="TND7" i="2"/>
  <c r="TNC7" i="2"/>
  <c r="TNB7" i="2"/>
  <c r="TNA7" i="2"/>
  <c r="TMZ7" i="2"/>
  <c r="TMY7" i="2"/>
  <c r="TMX7" i="2"/>
  <c r="TMW7" i="2"/>
  <c r="TMV7" i="2"/>
  <c r="TMU7" i="2"/>
  <c r="TMT7" i="2"/>
  <c r="TMS7" i="2"/>
  <c r="TMR7" i="2"/>
  <c r="TMQ7" i="2"/>
  <c r="TMP7" i="2"/>
  <c r="TMO7" i="2"/>
  <c r="TMN7" i="2"/>
  <c r="TMM7" i="2"/>
  <c r="TML7" i="2"/>
  <c r="TMK7" i="2"/>
  <c r="TMJ7" i="2"/>
  <c r="TMI7" i="2"/>
  <c r="TMH7" i="2"/>
  <c r="TMG7" i="2"/>
  <c r="TMF7" i="2"/>
  <c r="TME7" i="2"/>
  <c r="TMD7" i="2"/>
  <c r="TMC7" i="2"/>
  <c r="TMB7" i="2"/>
  <c r="TMA7" i="2"/>
  <c r="TLZ7" i="2"/>
  <c r="TLY7" i="2"/>
  <c r="TLX7" i="2"/>
  <c r="TLW7" i="2"/>
  <c r="TLV7" i="2"/>
  <c r="TLU7" i="2"/>
  <c r="TLT7" i="2"/>
  <c r="TLS7" i="2"/>
  <c r="TLR7" i="2"/>
  <c r="TLQ7" i="2"/>
  <c r="TLP7" i="2"/>
  <c r="TLO7" i="2"/>
  <c r="TLN7" i="2"/>
  <c r="TLM7" i="2"/>
  <c r="TLL7" i="2"/>
  <c r="TLK7" i="2"/>
  <c r="TLJ7" i="2"/>
  <c r="TLI7" i="2"/>
  <c r="TLH7" i="2"/>
  <c r="TLG7" i="2"/>
  <c r="TLF7" i="2"/>
  <c r="TLE7" i="2"/>
  <c r="TLD7" i="2"/>
  <c r="TLC7" i="2"/>
  <c r="TLB7" i="2"/>
  <c r="TLA7" i="2"/>
  <c r="TKZ7" i="2"/>
  <c r="TKY7" i="2"/>
  <c r="TKX7" i="2"/>
  <c r="TKW7" i="2"/>
  <c r="TKV7" i="2"/>
  <c r="TKU7" i="2"/>
  <c r="TKT7" i="2"/>
  <c r="TKS7" i="2"/>
  <c r="TKR7" i="2"/>
  <c r="TKQ7" i="2"/>
  <c r="TKP7" i="2"/>
  <c r="TKO7" i="2"/>
  <c r="TKN7" i="2"/>
  <c r="TKM7" i="2"/>
  <c r="TKL7" i="2"/>
  <c r="TKK7" i="2"/>
  <c r="TKJ7" i="2"/>
  <c r="TKI7" i="2"/>
  <c r="TKH7" i="2"/>
  <c r="TKG7" i="2"/>
  <c r="TKF7" i="2"/>
  <c r="TKE7" i="2"/>
  <c r="TKD7" i="2"/>
  <c r="TKC7" i="2"/>
  <c r="TKB7" i="2"/>
  <c r="TKA7" i="2"/>
  <c r="TJZ7" i="2"/>
  <c r="TJY7" i="2"/>
  <c r="TJX7" i="2"/>
  <c r="TJW7" i="2"/>
  <c r="TJV7" i="2"/>
  <c r="TJU7" i="2"/>
  <c r="TJT7" i="2"/>
  <c r="TJS7" i="2"/>
  <c r="TJR7" i="2"/>
  <c r="TJQ7" i="2"/>
  <c r="TJP7" i="2"/>
  <c r="TJO7" i="2"/>
  <c r="TJN7" i="2"/>
  <c r="TJM7" i="2"/>
  <c r="TJL7" i="2"/>
  <c r="TJK7" i="2"/>
  <c r="TJJ7" i="2"/>
  <c r="TJI7" i="2"/>
  <c r="TJH7" i="2"/>
  <c r="TJG7" i="2"/>
  <c r="TJF7" i="2"/>
  <c r="TJE7" i="2"/>
  <c r="TJD7" i="2"/>
  <c r="TJC7" i="2"/>
  <c r="TJB7" i="2"/>
  <c r="TJA7" i="2"/>
  <c r="TIZ7" i="2"/>
  <c r="TIY7" i="2"/>
  <c r="TIX7" i="2"/>
  <c r="TIW7" i="2"/>
  <c r="TIV7" i="2"/>
  <c r="TIU7" i="2"/>
  <c r="TIT7" i="2"/>
  <c r="TIS7" i="2"/>
  <c r="TIR7" i="2"/>
  <c r="TIQ7" i="2"/>
  <c r="TIP7" i="2"/>
  <c r="TIO7" i="2"/>
  <c r="TIN7" i="2"/>
  <c r="TIM7" i="2"/>
  <c r="TIL7" i="2"/>
  <c r="TIK7" i="2"/>
  <c r="TIJ7" i="2"/>
  <c r="TII7" i="2"/>
  <c r="TIH7" i="2"/>
  <c r="TIG7" i="2"/>
  <c r="TIF7" i="2"/>
  <c r="TIE7" i="2"/>
  <c r="TID7" i="2"/>
  <c r="TIC7" i="2"/>
  <c r="TIB7" i="2"/>
  <c r="TIA7" i="2"/>
  <c r="THZ7" i="2"/>
  <c r="THY7" i="2"/>
  <c r="THX7" i="2"/>
  <c r="THW7" i="2"/>
  <c r="THV7" i="2"/>
  <c r="THU7" i="2"/>
  <c r="THT7" i="2"/>
  <c r="THS7" i="2"/>
  <c r="THR7" i="2"/>
  <c r="THQ7" i="2"/>
  <c r="THP7" i="2"/>
  <c r="THO7" i="2"/>
  <c r="THN7" i="2"/>
  <c r="THM7" i="2"/>
  <c r="THL7" i="2"/>
  <c r="THK7" i="2"/>
  <c r="THJ7" i="2"/>
  <c r="THI7" i="2"/>
  <c r="THH7" i="2"/>
  <c r="THG7" i="2"/>
  <c r="THF7" i="2"/>
  <c r="THE7" i="2"/>
  <c r="THD7" i="2"/>
  <c r="THC7" i="2"/>
  <c r="THB7" i="2"/>
  <c r="THA7" i="2"/>
  <c r="TGZ7" i="2"/>
  <c r="TGY7" i="2"/>
  <c r="TGX7" i="2"/>
  <c r="TGW7" i="2"/>
  <c r="TGV7" i="2"/>
  <c r="TGU7" i="2"/>
  <c r="TGT7" i="2"/>
  <c r="TGS7" i="2"/>
  <c r="TGR7" i="2"/>
  <c r="TGQ7" i="2"/>
  <c r="TGP7" i="2"/>
  <c r="TGO7" i="2"/>
  <c r="TGN7" i="2"/>
  <c r="TGM7" i="2"/>
  <c r="TGL7" i="2"/>
  <c r="TGK7" i="2"/>
  <c r="TGJ7" i="2"/>
  <c r="TGI7" i="2"/>
  <c r="TGH7" i="2"/>
  <c r="TGG7" i="2"/>
  <c r="TGF7" i="2"/>
  <c r="TGE7" i="2"/>
  <c r="TGD7" i="2"/>
  <c r="TGC7" i="2"/>
  <c r="TGB7" i="2"/>
  <c r="TGA7" i="2"/>
  <c r="TFZ7" i="2"/>
  <c r="TFY7" i="2"/>
  <c r="TFX7" i="2"/>
  <c r="TFW7" i="2"/>
  <c r="TFV7" i="2"/>
  <c r="TFU7" i="2"/>
  <c r="TFT7" i="2"/>
  <c r="TFS7" i="2"/>
  <c r="TFR7" i="2"/>
  <c r="TFQ7" i="2"/>
  <c r="TFP7" i="2"/>
  <c r="TFO7" i="2"/>
  <c r="TFN7" i="2"/>
  <c r="TFM7" i="2"/>
  <c r="TFL7" i="2"/>
  <c r="TFK7" i="2"/>
  <c r="TFJ7" i="2"/>
  <c r="TFI7" i="2"/>
  <c r="TFH7" i="2"/>
  <c r="TFG7" i="2"/>
  <c r="TFF7" i="2"/>
  <c r="TFE7" i="2"/>
  <c r="TFD7" i="2"/>
  <c r="TFC7" i="2"/>
  <c r="TFB7" i="2"/>
  <c r="TFA7" i="2"/>
  <c r="TEZ7" i="2"/>
  <c r="TEY7" i="2"/>
  <c r="TEX7" i="2"/>
  <c r="TEW7" i="2"/>
  <c r="TEV7" i="2"/>
  <c r="TEU7" i="2"/>
  <c r="TET7" i="2"/>
  <c r="TES7" i="2"/>
  <c r="TER7" i="2"/>
  <c r="TEQ7" i="2"/>
  <c r="TEP7" i="2"/>
  <c r="TEO7" i="2"/>
  <c r="TEN7" i="2"/>
  <c r="TEM7" i="2"/>
  <c r="TEL7" i="2"/>
  <c r="TEK7" i="2"/>
  <c r="TEJ7" i="2"/>
  <c r="TEI7" i="2"/>
  <c r="TEH7" i="2"/>
  <c r="TEG7" i="2"/>
  <c r="TEF7" i="2"/>
  <c r="TEE7" i="2"/>
  <c r="TED7" i="2"/>
  <c r="TEC7" i="2"/>
  <c r="TEB7" i="2"/>
  <c r="TEA7" i="2"/>
  <c r="TDZ7" i="2"/>
  <c r="TDY7" i="2"/>
  <c r="TDX7" i="2"/>
  <c r="TDW7" i="2"/>
  <c r="TDV7" i="2"/>
  <c r="TDU7" i="2"/>
  <c r="TDT7" i="2"/>
  <c r="TDS7" i="2"/>
  <c r="TDR7" i="2"/>
  <c r="TDQ7" i="2"/>
  <c r="TDP7" i="2"/>
  <c r="TDO7" i="2"/>
  <c r="TDN7" i="2"/>
  <c r="TDM7" i="2"/>
  <c r="TDL7" i="2"/>
  <c r="TDK7" i="2"/>
  <c r="TDJ7" i="2"/>
  <c r="TDI7" i="2"/>
  <c r="TDH7" i="2"/>
  <c r="TDG7" i="2"/>
  <c r="TDF7" i="2"/>
  <c r="TDE7" i="2"/>
  <c r="TDD7" i="2"/>
  <c r="TDC7" i="2"/>
  <c r="TDB7" i="2"/>
  <c r="TDA7" i="2"/>
  <c r="TCZ7" i="2"/>
  <c r="TCY7" i="2"/>
  <c r="TCX7" i="2"/>
  <c r="TCW7" i="2"/>
  <c r="TCV7" i="2"/>
  <c r="TCU7" i="2"/>
  <c r="TCT7" i="2"/>
  <c r="TCS7" i="2"/>
  <c r="TCR7" i="2"/>
  <c r="TCQ7" i="2"/>
  <c r="TCP7" i="2"/>
  <c r="TCO7" i="2"/>
  <c r="TCN7" i="2"/>
  <c r="TCM7" i="2"/>
  <c r="TCL7" i="2"/>
  <c r="TCK7" i="2"/>
  <c r="TCJ7" i="2"/>
  <c r="TCI7" i="2"/>
  <c r="TCH7" i="2"/>
  <c r="TCG7" i="2"/>
  <c r="TCF7" i="2"/>
  <c r="TCE7" i="2"/>
  <c r="TCD7" i="2"/>
  <c r="TCC7" i="2"/>
  <c r="TCB7" i="2"/>
  <c r="TCA7" i="2"/>
  <c r="TBZ7" i="2"/>
  <c r="TBY7" i="2"/>
  <c r="TBX7" i="2"/>
  <c r="TBW7" i="2"/>
  <c r="TBV7" i="2"/>
  <c r="TBU7" i="2"/>
  <c r="TBT7" i="2"/>
  <c r="TBS7" i="2"/>
  <c r="TBR7" i="2"/>
  <c r="TBQ7" i="2"/>
  <c r="TBP7" i="2"/>
  <c r="TBO7" i="2"/>
  <c r="TBN7" i="2"/>
  <c r="TBM7" i="2"/>
  <c r="TBL7" i="2"/>
  <c r="TBK7" i="2"/>
  <c r="TBJ7" i="2"/>
  <c r="TBI7" i="2"/>
  <c r="TBH7" i="2"/>
  <c r="TBG7" i="2"/>
  <c r="TBF7" i="2"/>
  <c r="TBE7" i="2"/>
  <c r="TBD7" i="2"/>
  <c r="TBC7" i="2"/>
  <c r="TBB7" i="2"/>
  <c r="TBA7" i="2"/>
  <c r="TAZ7" i="2"/>
  <c r="TAY7" i="2"/>
  <c r="TAX7" i="2"/>
  <c r="TAW7" i="2"/>
  <c r="TAV7" i="2"/>
  <c r="TAU7" i="2"/>
  <c r="TAT7" i="2"/>
  <c r="TAS7" i="2"/>
  <c r="TAR7" i="2"/>
  <c r="TAQ7" i="2"/>
  <c r="TAP7" i="2"/>
  <c r="TAO7" i="2"/>
  <c r="TAN7" i="2"/>
  <c r="TAM7" i="2"/>
  <c r="TAL7" i="2"/>
  <c r="TAK7" i="2"/>
  <c r="TAJ7" i="2"/>
  <c r="TAI7" i="2"/>
  <c r="TAH7" i="2"/>
  <c r="TAG7" i="2"/>
  <c r="TAF7" i="2"/>
  <c r="TAE7" i="2"/>
  <c r="TAD7" i="2"/>
  <c r="TAC7" i="2"/>
  <c r="TAB7" i="2"/>
  <c r="TAA7" i="2"/>
  <c r="SZZ7" i="2"/>
  <c r="SZY7" i="2"/>
  <c r="SZX7" i="2"/>
  <c r="SZW7" i="2"/>
  <c r="SZV7" i="2"/>
  <c r="SZU7" i="2"/>
  <c r="SZT7" i="2"/>
  <c r="SZS7" i="2"/>
  <c r="SZR7" i="2"/>
  <c r="SZQ7" i="2"/>
  <c r="SZP7" i="2"/>
  <c r="SZO7" i="2"/>
  <c r="SZN7" i="2"/>
  <c r="SZM7" i="2"/>
  <c r="SZL7" i="2"/>
  <c r="SZK7" i="2"/>
  <c r="SZJ7" i="2"/>
  <c r="SZI7" i="2"/>
  <c r="SZH7" i="2"/>
  <c r="SZG7" i="2"/>
  <c r="SZF7" i="2"/>
  <c r="SZE7" i="2"/>
  <c r="SZD7" i="2"/>
  <c r="SZC7" i="2"/>
  <c r="SZB7" i="2"/>
  <c r="SZA7" i="2"/>
  <c r="SYZ7" i="2"/>
  <c r="SYY7" i="2"/>
  <c r="SYX7" i="2"/>
  <c r="SYW7" i="2"/>
  <c r="SYV7" i="2"/>
  <c r="SYU7" i="2"/>
  <c r="SYT7" i="2"/>
  <c r="SYS7" i="2"/>
  <c r="SYR7" i="2"/>
  <c r="SYQ7" i="2"/>
  <c r="SYP7" i="2"/>
  <c r="SYO7" i="2"/>
  <c r="SYN7" i="2"/>
  <c r="SYM7" i="2"/>
  <c r="SYL7" i="2"/>
  <c r="SYK7" i="2"/>
  <c r="SYJ7" i="2"/>
  <c r="SYI7" i="2"/>
  <c r="SYH7" i="2"/>
  <c r="SYG7" i="2"/>
  <c r="SYF7" i="2"/>
  <c r="SYE7" i="2"/>
  <c r="SYD7" i="2"/>
  <c r="SYC7" i="2"/>
  <c r="SYB7" i="2"/>
  <c r="SYA7" i="2"/>
  <c r="SXZ7" i="2"/>
  <c r="SXY7" i="2"/>
  <c r="SXX7" i="2"/>
  <c r="SXW7" i="2"/>
  <c r="SXV7" i="2"/>
  <c r="SXU7" i="2"/>
  <c r="SXT7" i="2"/>
  <c r="SXS7" i="2"/>
  <c r="SXR7" i="2"/>
  <c r="SXQ7" i="2"/>
  <c r="SXP7" i="2"/>
  <c r="SXO7" i="2"/>
  <c r="SXN7" i="2"/>
  <c r="SXM7" i="2"/>
  <c r="SXL7" i="2"/>
  <c r="SXK7" i="2"/>
  <c r="SXJ7" i="2"/>
  <c r="SXI7" i="2"/>
  <c r="SXH7" i="2"/>
  <c r="SXG7" i="2"/>
  <c r="SXF7" i="2"/>
  <c r="SXE7" i="2"/>
  <c r="SXD7" i="2"/>
  <c r="SXC7" i="2"/>
  <c r="SXB7" i="2"/>
  <c r="SXA7" i="2"/>
  <c r="SWZ7" i="2"/>
  <c r="SWY7" i="2"/>
  <c r="SWX7" i="2"/>
  <c r="SWW7" i="2"/>
  <c r="SWV7" i="2"/>
  <c r="SWU7" i="2"/>
  <c r="SWT7" i="2"/>
  <c r="SWS7" i="2"/>
  <c r="SWR7" i="2"/>
  <c r="SWQ7" i="2"/>
  <c r="SWP7" i="2"/>
  <c r="SWO7" i="2"/>
  <c r="SWN7" i="2"/>
  <c r="SWM7" i="2"/>
  <c r="SWL7" i="2"/>
  <c r="SWK7" i="2"/>
  <c r="SWJ7" i="2"/>
  <c r="SWI7" i="2"/>
  <c r="SWH7" i="2"/>
  <c r="SWG7" i="2"/>
  <c r="SWF7" i="2"/>
  <c r="SWE7" i="2"/>
  <c r="SWD7" i="2"/>
  <c r="SWC7" i="2"/>
  <c r="SWB7" i="2"/>
  <c r="SWA7" i="2"/>
  <c r="SVZ7" i="2"/>
  <c r="SVY7" i="2"/>
  <c r="SVX7" i="2"/>
  <c r="SVW7" i="2"/>
  <c r="SVV7" i="2"/>
  <c r="SVU7" i="2"/>
  <c r="SVT7" i="2"/>
  <c r="SVS7" i="2"/>
  <c r="SVR7" i="2"/>
  <c r="SVQ7" i="2"/>
  <c r="SVP7" i="2"/>
  <c r="SVO7" i="2"/>
  <c r="SVN7" i="2"/>
  <c r="SVM7" i="2"/>
  <c r="SVL7" i="2"/>
  <c r="SVK7" i="2"/>
  <c r="SVJ7" i="2"/>
  <c r="SVI7" i="2"/>
  <c r="SVH7" i="2"/>
  <c r="SVG7" i="2"/>
  <c r="SVF7" i="2"/>
  <c r="SVE7" i="2"/>
  <c r="SVD7" i="2"/>
  <c r="SVC7" i="2"/>
  <c r="SVB7" i="2"/>
  <c r="SVA7" i="2"/>
  <c r="SUZ7" i="2"/>
  <c r="SUY7" i="2"/>
  <c r="SUX7" i="2"/>
  <c r="SUW7" i="2"/>
  <c r="SUV7" i="2"/>
  <c r="SUU7" i="2"/>
  <c r="SUT7" i="2"/>
  <c r="SUS7" i="2"/>
  <c r="SUR7" i="2"/>
  <c r="SUQ7" i="2"/>
  <c r="SUP7" i="2"/>
  <c r="SUO7" i="2"/>
  <c r="SUN7" i="2"/>
  <c r="SUM7" i="2"/>
  <c r="SUL7" i="2"/>
  <c r="SUK7" i="2"/>
  <c r="SUJ7" i="2"/>
  <c r="SUI7" i="2"/>
  <c r="SUH7" i="2"/>
  <c r="SUG7" i="2"/>
  <c r="SUF7" i="2"/>
  <c r="SUE7" i="2"/>
  <c r="SUD7" i="2"/>
  <c r="SUC7" i="2"/>
  <c r="SUB7" i="2"/>
  <c r="SUA7" i="2"/>
  <c r="STZ7" i="2"/>
  <c r="STY7" i="2"/>
  <c r="STX7" i="2"/>
  <c r="STW7" i="2"/>
  <c r="STV7" i="2"/>
  <c r="STU7" i="2"/>
  <c r="STT7" i="2"/>
  <c r="STS7" i="2"/>
  <c r="STR7" i="2"/>
  <c r="STQ7" i="2"/>
  <c r="STP7" i="2"/>
  <c r="STO7" i="2"/>
  <c r="STN7" i="2"/>
  <c r="STM7" i="2"/>
  <c r="STL7" i="2"/>
  <c r="STK7" i="2"/>
  <c r="STJ7" i="2"/>
  <c r="STI7" i="2"/>
  <c r="STH7" i="2"/>
  <c r="STG7" i="2"/>
  <c r="STF7" i="2"/>
  <c r="STE7" i="2"/>
  <c r="STD7" i="2"/>
  <c r="STC7" i="2"/>
  <c r="STB7" i="2"/>
  <c r="STA7" i="2"/>
  <c r="SSZ7" i="2"/>
  <c r="SSY7" i="2"/>
  <c r="SSX7" i="2"/>
  <c r="SSW7" i="2"/>
  <c r="SSV7" i="2"/>
  <c r="SSU7" i="2"/>
  <c r="SST7" i="2"/>
  <c r="SSS7" i="2"/>
  <c r="SSR7" i="2"/>
  <c r="SSQ7" i="2"/>
  <c r="SSP7" i="2"/>
  <c r="SSO7" i="2"/>
  <c r="SSN7" i="2"/>
  <c r="SSM7" i="2"/>
  <c r="SSL7" i="2"/>
  <c r="SSK7" i="2"/>
  <c r="SSJ7" i="2"/>
  <c r="SSI7" i="2"/>
  <c r="SSH7" i="2"/>
  <c r="SSG7" i="2"/>
  <c r="SSF7" i="2"/>
  <c r="SSE7" i="2"/>
  <c r="SSD7" i="2"/>
  <c r="SSC7" i="2"/>
  <c r="SSB7" i="2"/>
  <c r="SSA7" i="2"/>
  <c r="SRZ7" i="2"/>
  <c r="SRY7" i="2"/>
  <c r="SRX7" i="2"/>
  <c r="SRW7" i="2"/>
  <c r="SRV7" i="2"/>
  <c r="SRU7" i="2"/>
  <c r="SRT7" i="2"/>
  <c r="SRS7" i="2"/>
  <c r="SRR7" i="2"/>
  <c r="SRQ7" i="2"/>
  <c r="SRP7" i="2"/>
  <c r="SRO7" i="2"/>
  <c r="SRN7" i="2"/>
  <c r="SRM7" i="2"/>
  <c r="SRL7" i="2"/>
  <c r="SRK7" i="2"/>
  <c r="SRJ7" i="2"/>
  <c r="SRI7" i="2"/>
  <c r="SRH7" i="2"/>
  <c r="SRG7" i="2"/>
  <c r="SRF7" i="2"/>
  <c r="SRE7" i="2"/>
  <c r="SRD7" i="2"/>
  <c r="SRC7" i="2"/>
  <c r="SRB7" i="2"/>
  <c r="SRA7" i="2"/>
  <c r="SQZ7" i="2"/>
  <c r="SQY7" i="2"/>
  <c r="SQX7" i="2"/>
  <c r="SQW7" i="2"/>
  <c r="SQV7" i="2"/>
  <c r="SQU7" i="2"/>
  <c r="SQT7" i="2"/>
  <c r="SQS7" i="2"/>
  <c r="SQR7" i="2"/>
  <c r="SQQ7" i="2"/>
  <c r="SQP7" i="2"/>
  <c r="SQO7" i="2"/>
  <c r="SQN7" i="2"/>
  <c r="SQM7" i="2"/>
  <c r="SQL7" i="2"/>
  <c r="SQK7" i="2"/>
  <c r="SQJ7" i="2"/>
  <c r="SQI7" i="2"/>
  <c r="SQH7" i="2"/>
  <c r="SQG7" i="2"/>
  <c r="SQF7" i="2"/>
  <c r="SQE7" i="2"/>
  <c r="SQD7" i="2"/>
  <c r="SQC7" i="2"/>
  <c r="SQB7" i="2"/>
  <c r="SQA7" i="2"/>
  <c r="SPZ7" i="2"/>
  <c r="SPY7" i="2"/>
  <c r="SPX7" i="2"/>
  <c r="SPW7" i="2"/>
  <c r="SPV7" i="2"/>
  <c r="SPU7" i="2"/>
  <c r="SPT7" i="2"/>
  <c r="SPS7" i="2"/>
  <c r="SPR7" i="2"/>
  <c r="SPQ7" i="2"/>
  <c r="SPP7" i="2"/>
  <c r="SPO7" i="2"/>
  <c r="SPN7" i="2"/>
  <c r="SPM7" i="2"/>
  <c r="SPL7" i="2"/>
  <c r="SPK7" i="2"/>
  <c r="SPJ7" i="2"/>
  <c r="SPI7" i="2"/>
  <c r="SPH7" i="2"/>
  <c r="SPG7" i="2"/>
  <c r="SPF7" i="2"/>
  <c r="SPE7" i="2"/>
  <c r="SPD7" i="2"/>
  <c r="SPC7" i="2"/>
  <c r="SPB7" i="2"/>
  <c r="SPA7" i="2"/>
  <c r="SOZ7" i="2"/>
  <c r="SOY7" i="2"/>
  <c r="SOX7" i="2"/>
  <c r="SOW7" i="2"/>
  <c r="SOV7" i="2"/>
  <c r="SOU7" i="2"/>
  <c r="SOT7" i="2"/>
  <c r="SOS7" i="2"/>
  <c r="SOR7" i="2"/>
  <c r="SOQ7" i="2"/>
  <c r="SOP7" i="2"/>
  <c r="SOO7" i="2"/>
  <c r="SON7" i="2"/>
  <c r="SOM7" i="2"/>
  <c r="SOL7" i="2"/>
  <c r="SOK7" i="2"/>
  <c r="SOJ7" i="2"/>
  <c r="SOI7" i="2"/>
  <c r="SOH7" i="2"/>
  <c r="SOG7" i="2"/>
  <c r="SOF7" i="2"/>
  <c r="SOE7" i="2"/>
  <c r="SOD7" i="2"/>
  <c r="SOC7" i="2"/>
  <c r="SOB7" i="2"/>
  <c r="SOA7" i="2"/>
  <c r="SNZ7" i="2"/>
  <c r="SNY7" i="2"/>
  <c r="SNX7" i="2"/>
  <c r="SNW7" i="2"/>
  <c r="SNV7" i="2"/>
  <c r="SNU7" i="2"/>
  <c r="SNT7" i="2"/>
  <c r="SNS7" i="2"/>
  <c r="SNR7" i="2"/>
  <c r="SNQ7" i="2"/>
  <c r="SNP7" i="2"/>
  <c r="SNO7" i="2"/>
  <c r="SNN7" i="2"/>
  <c r="SNM7" i="2"/>
  <c r="SNL7" i="2"/>
  <c r="SNK7" i="2"/>
  <c r="SNJ7" i="2"/>
  <c r="SNI7" i="2"/>
  <c r="SNH7" i="2"/>
  <c r="SNG7" i="2"/>
  <c r="SNF7" i="2"/>
  <c r="SNE7" i="2"/>
  <c r="SND7" i="2"/>
  <c r="SNC7" i="2"/>
  <c r="SNB7" i="2"/>
  <c r="SNA7" i="2"/>
  <c r="SMZ7" i="2"/>
  <c r="SMY7" i="2"/>
  <c r="SMX7" i="2"/>
  <c r="SMW7" i="2"/>
  <c r="SMV7" i="2"/>
  <c r="SMU7" i="2"/>
  <c r="SMT7" i="2"/>
  <c r="SMS7" i="2"/>
  <c r="SMR7" i="2"/>
  <c r="SMQ7" i="2"/>
  <c r="SMP7" i="2"/>
  <c r="SMO7" i="2"/>
  <c r="SMN7" i="2"/>
  <c r="SMM7" i="2"/>
  <c r="SML7" i="2"/>
  <c r="SMK7" i="2"/>
  <c r="SMJ7" i="2"/>
  <c r="SMI7" i="2"/>
  <c r="SMH7" i="2"/>
  <c r="SMG7" i="2"/>
  <c r="SMF7" i="2"/>
  <c r="SME7" i="2"/>
  <c r="SMD7" i="2"/>
  <c r="SMC7" i="2"/>
  <c r="SMB7" i="2"/>
  <c r="SMA7" i="2"/>
  <c r="SLZ7" i="2"/>
  <c r="SLY7" i="2"/>
  <c r="SLX7" i="2"/>
  <c r="SLW7" i="2"/>
  <c r="SLV7" i="2"/>
  <c r="SLU7" i="2"/>
  <c r="SLT7" i="2"/>
  <c r="SLS7" i="2"/>
  <c r="SLR7" i="2"/>
  <c r="SLQ7" i="2"/>
  <c r="SLP7" i="2"/>
  <c r="SLO7" i="2"/>
  <c r="SLN7" i="2"/>
  <c r="SLM7" i="2"/>
  <c r="SLL7" i="2"/>
  <c r="SLK7" i="2"/>
  <c r="SLJ7" i="2"/>
  <c r="SLI7" i="2"/>
  <c r="SLH7" i="2"/>
  <c r="SLG7" i="2"/>
  <c r="SLF7" i="2"/>
  <c r="SLE7" i="2"/>
  <c r="SLD7" i="2"/>
  <c r="SLC7" i="2"/>
  <c r="SLB7" i="2"/>
  <c r="SLA7" i="2"/>
  <c r="SKZ7" i="2"/>
  <c r="SKY7" i="2"/>
  <c r="SKX7" i="2"/>
  <c r="SKW7" i="2"/>
  <c r="SKV7" i="2"/>
  <c r="SKU7" i="2"/>
  <c r="SKT7" i="2"/>
  <c r="SKS7" i="2"/>
  <c r="SKR7" i="2"/>
  <c r="SKQ7" i="2"/>
  <c r="SKP7" i="2"/>
  <c r="SKO7" i="2"/>
  <c r="SKN7" i="2"/>
  <c r="SKM7" i="2"/>
  <c r="SKL7" i="2"/>
  <c r="SKK7" i="2"/>
  <c r="SKJ7" i="2"/>
  <c r="SKI7" i="2"/>
  <c r="SKH7" i="2"/>
  <c r="SKG7" i="2"/>
  <c r="SKF7" i="2"/>
  <c r="SKE7" i="2"/>
  <c r="SKD7" i="2"/>
  <c r="SKC7" i="2"/>
  <c r="SKB7" i="2"/>
  <c r="SKA7" i="2"/>
  <c r="SJZ7" i="2"/>
  <c r="SJY7" i="2"/>
  <c r="SJX7" i="2"/>
  <c r="SJW7" i="2"/>
  <c r="SJV7" i="2"/>
  <c r="SJU7" i="2"/>
  <c r="SJT7" i="2"/>
  <c r="SJS7" i="2"/>
  <c r="SJR7" i="2"/>
  <c r="SJQ7" i="2"/>
  <c r="SJP7" i="2"/>
  <c r="SJO7" i="2"/>
  <c r="SJN7" i="2"/>
  <c r="SJM7" i="2"/>
  <c r="SJL7" i="2"/>
  <c r="SJK7" i="2"/>
  <c r="SJJ7" i="2"/>
  <c r="SJI7" i="2"/>
  <c r="SJH7" i="2"/>
  <c r="SJG7" i="2"/>
  <c r="SJF7" i="2"/>
  <c r="SJE7" i="2"/>
  <c r="SJD7" i="2"/>
  <c r="SJC7" i="2"/>
  <c r="SJB7" i="2"/>
  <c r="SJA7" i="2"/>
  <c r="SIZ7" i="2"/>
  <c r="SIY7" i="2"/>
  <c r="SIX7" i="2"/>
  <c r="SIW7" i="2"/>
  <c r="SIV7" i="2"/>
  <c r="SIU7" i="2"/>
  <c r="SIT7" i="2"/>
  <c r="SIS7" i="2"/>
  <c r="SIR7" i="2"/>
  <c r="SIQ7" i="2"/>
  <c r="SIP7" i="2"/>
  <c r="SIO7" i="2"/>
  <c r="SIN7" i="2"/>
  <c r="SIM7" i="2"/>
  <c r="SIL7" i="2"/>
  <c r="SIK7" i="2"/>
  <c r="SIJ7" i="2"/>
  <c r="SII7" i="2"/>
  <c r="SIH7" i="2"/>
  <c r="SIG7" i="2"/>
  <c r="SIF7" i="2"/>
  <c r="SIE7" i="2"/>
  <c r="SID7" i="2"/>
  <c r="SIC7" i="2"/>
  <c r="SIB7" i="2"/>
  <c r="SIA7" i="2"/>
  <c r="SHZ7" i="2"/>
  <c r="SHY7" i="2"/>
  <c r="SHX7" i="2"/>
  <c r="SHW7" i="2"/>
  <c r="SHV7" i="2"/>
  <c r="SHU7" i="2"/>
  <c r="SHT7" i="2"/>
  <c r="SHS7" i="2"/>
  <c r="SHR7" i="2"/>
  <c r="SHQ7" i="2"/>
  <c r="SHP7" i="2"/>
  <c r="SHO7" i="2"/>
  <c r="SHN7" i="2"/>
  <c r="SHM7" i="2"/>
  <c r="SHL7" i="2"/>
  <c r="SHK7" i="2"/>
  <c r="SHJ7" i="2"/>
  <c r="SHI7" i="2"/>
  <c r="SHH7" i="2"/>
  <c r="SHG7" i="2"/>
  <c r="SHF7" i="2"/>
  <c r="SHE7" i="2"/>
  <c r="SHD7" i="2"/>
  <c r="SHC7" i="2"/>
  <c r="SHB7" i="2"/>
  <c r="SHA7" i="2"/>
  <c r="SGZ7" i="2"/>
  <c r="SGY7" i="2"/>
  <c r="SGX7" i="2"/>
  <c r="SGW7" i="2"/>
  <c r="SGV7" i="2"/>
  <c r="SGU7" i="2"/>
  <c r="SGT7" i="2"/>
  <c r="SGS7" i="2"/>
  <c r="SGR7" i="2"/>
  <c r="SGQ7" i="2"/>
  <c r="SGP7" i="2"/>
  <c r="SGO7" i="2"/>
  <c r="SGN7" i="2"/>
  <c r="SGM7" i="2"/>
  <c r="SGL7" i="2"/>
  <c r="SGK7" i="2"/>
  <c r="SGJ7" i="2"/>
  <c r="SGI7" i="2"/>
  <c r="SGH7" i="2"/>
  <c r="SGG7" i="2"/>
  <c r="SGF7" i="2"/>
  <c r="SGE7" i="2"/>
  <c r="SGD7" i="2"/>
  <c r="SGC7" i="2"/>
  <c r="SGB7" i="2"/>
  <c r="SGA7" i="2"/>
  <c r="SFZ7" i="2"/>
  <c r="SFY7" i="2"/>
  <c r="SFX7" i="2"/>
  <c r="SFW7" i="2"/>
  <c r="SFV7" i="2"/>
  <c r="SFU7" i="2"/>
  <c r="SFT7" i="2"/>
  <c r="SFS7" i="2"/>
  <c r="SFR7" i="2"/>
  <c r="SFQ7" i="2"/>
  <c r="SFP7" i="2"/>
  <c r="SFO7" i="2"/>
  <c r="SFN7" i="2"/>
  <c r="SFM7" i="2"/>
  <c r="SFL7" i="2"/>
  <c r="SFK7" i="2"/>
  <c r="SFJ7" i="2"/>
  <c r="SFI7" i="2"/>
  <c r="SFH7" i="2"/>
  <c r="SFG7" i="2"/>
  <c r="SFF7" i="2"/>
  <c r="SFE7" i="2"/>
  <c r="SFD7" i="2"/>
  <c r="SFC7" i="2"/>
  <c r="SFB7" i="2"/>
  <c r="SFA7" i="2"/>
  <c r="SEZ7" i="2"/>
  <c r="SEY7" i="2"/>
  <c r="SEX7" i="2"/>
  <c r="SEW7" i="2"/>
  <c r="SEV7" i="2"/>
  <c r="SEU7" i="2"/>
  <c r="SET7" i="2"/>
  <c r="SES7" i="2"/>
  <c r="SER7" i="2"/>
  <c r="SEQ7" i="2"/>
  <c r="SEP7" i="2"/>
  <c r="SEO7" i="2"/>
  <c r="SEN7" i="2"/>
  <c r="SEM7" i="2"/>
  <c r="SEL7" i="2"/>
  <c r="SEK7" i="2"/>
  <c r="SEJ7" i="2"/>
  <c r="SEI7" i="2"/>
  <c r="SEH7" i="2"/>
  <c r="SEG7" i="2"/>
  <c r="SEF7" i="2"/>
  <c r="SEE7" i="2"/>
  <c r="SED7" i="2"/>
  <c r="SEC7" i="2"/>
  <c r="SEB7" i="2"/>
  <c r="SEA7" i="2"/>
  <c r="SDZ7" i="2"/>
  <c r="SDY7" i="2"/>
  <c r="SDX7" i="2"/>
  <c r="SDW7" i="2"/>
  <c r="SDV7" i="2"/>
  <c r="SDU7" i="2"/>
  <c r="SDT7" i="2"/>
  <c r="SDS7" i="2"/>
  <c r="SDR7" i="2"/>
  <c r="SDQ7" i="2"/>
  <c r="SDP7" i="2"/>
  <c r="SDO7" i="2"/>
  <c r="SDN7" i="2"/>
  <c r="SDM7" i="2"/>
  <c r="SDL7" i="2"/>
  <c r="SDK7" i="2"/>
  <c r="SDJ7" i="2"/>
  <c r="SDI7" i="2"/>
  <c r="SDH7" i="2"/>
  <c r="SDG7" i="2"/>
  <c r="SDF7" i="2"/>
  <c r="SDE7" i="2"/>
  <c r="SDD7" i="2"/>
  <c r="SDC7" i="2"/>
  <c r="SDB7" i="2"/>
  <c r="SDA7" i="2"/>
  <c r="SCZ7" i="2"/>
  <c r="SCY7" i="2"/>
  <c r="SCX7" i="2"/>
  <c r="SCW7" i="2"/>
  <c r="SCV7" i="2"/>
  <c r="SCU7" i="2"/>
  <c r="SCT7" i="2"/>
  <c r="SCS7" i="2"/>
  <c r="SCR7" i="2"/>
  <c r="SCQ7" i="2"/>
  <c r="SCP7" i="2"/>
  <c r="SCO7" i="2"/>
  <c r="SCN7" i="2"/>
  <c r="SCM7" i="2"/>
  <c r="SCL7" i="2"/>
  <c r="SCK7" i="2"/>
  <c r="SCJ7" i="2"/>
  <c r="SCI7" i="2"/>
  <c r="SCH7" i="2"/>
  <c r="SCG7" i="2"/>
  <c r="SCF7" i="2"/>
  <c r="SCE7" i="2"/>
  <c r="SCD7" i="2"/>
  <c r="SCC7" i="2"/>
  <c r="SCB7" i="2"/>
  <c r="SCA7" i="2"/>
  <c r="SBZ7" i="2"/>
  <c r="SBY7" i="2"/>
  <c r="SBX7" i="2"/>
  <c r="SBW7" i="2"/>
  <c r="SBV7" i="2"/>
  <c r="SBU7" i="2"/>
  <c r="SBT7" i="2"/>
  <c r="SBS7" i="2"/>
  <c r="SBR7" i="2"/>
  <c r="SBQ7" i="2"/>
  <c r="SBP7" i="2"/>
  <c r="SBO7" i="2"/>
  <c r="SBN7" i="2"/>
  <c r="SBM7" i="2"/>
  <c r="SBL7" i="2"/>
  <c r="SBK7" i="2"/>
  <c r="SBJ7" i="2"/>
  <c r="SBI7" i="2"/>
  <c r="SBH7" i="2"/>
  <c r="SBG7" i="2"/>
  <c r="SBF7" i="2"/>
  <c r="SBE7" i="2"/>
  <c r="SBD7" i="2"/>
  <c r="SBC7" i="2"/>
  <c r="SBB7" i="2"/>
  <c r="SBA7" i="2"/>
  <c r="SAZ7" i="2"/>
  <c r="SAY7" i="2"/>
  <c r="SAX7" i="2"/>
  <c r="SAW7" i="2"/>
  <c r="SAV7" i="2"/>
  <c r="SAU7" i="2"/>
  <c r="SAT7" i="2"/>
  <c r="SAS7" i="2"/>
  <c r="SAR7" i="2"/>
  <c r="SAQ7" i="2"/>
  <c r="SAP7" i="2"/>
  <c r="SAO7" i="2"/>
  <c r="SAN7" i="2"/>
  <c r="SAM7" i="2"/>
  <c r="SAL7" i="2"/>
  <c r="SAK7" i="2"/>
  <c r="SAJ7" i="2"/>
  <c r="SAI7" i="2"/>
  <c r="SAH7" i="2"/>
  <c r="SAG7" i="2"/>
  <c r="SAF7" i="2"/>
  <c r="SAE7" i="2"/>
  <c r="SAD7" i="2"/>
  <c r="SAC7" i="2"/>
  <c r="SAB7" i="2"/>
  <c r="SAA7" i="2"/>
  <c r="RZZ7" i="2"/>
  <c r="RZY7" i="2"/>
  <c r="RZX7" i="2"/>
  <c r="RZW7" i="2"/>
  <c r="RZV7" i="2"/>
  <c r="RZU7" i="2"/>
  <c r="RZT7" i="2"/>
  <c r="RZS7" i="2"/>
  <c r="RZR7" i="2"/>
  <c r="RZQ7" i="2"/>
  <c r="RZP7" i="2"/>
  <c r="RZO7" i="2"/>
  <c r="RZN7" i="2"/>
  <c r="RZM7" i="2"/>
  <c r="RZL7" i="2"/>
  <c r="RZK7" i="2"/>
  <c r="RZJ7" i="2"/>
  <c r="RZI7" i="2"/>
  <c r="RZH7" i="2"/>
  <c r="RZG7" i="2"/>
  <c r="RZF7" i="2"/>
  <c r="RZE7" i="2"/>
  <c r="RZD7" i="2"/>
  <c r="RZC7" i="2"/>
  <c r="RZB7" i="2"/>
  <c r="RZA7" i="2"/>
  <c r="RYZ7" i="2"/>
  <c r="RYY7" i="2"/>
  <c r="RYX7" i="2"/>
  <c r="RYW7" i="2"/>
  <c r="RYV7" i="2"/>
  <c r="RYU7" i="2"/>
  <c r="RYT7" i="2"/>
  <c r="RYS7" i="2"/>
  <c r="RYR7" i="2"/>
  <c r="RYQ7" i="2"/>
  <c r="RYP7" i="2"/>
  <c r="RYO7" i="2"/>
  <c r="RYN7" i="2"/>
  <c r="RYM7" i="2"/>
  <c r="RYL7" i="2"/>
  <c r="RYK7" i="2"/>
  <c r="RYJ7" i="2"/>
  <c r="RYI7" i="2"/>
  <c r="RYH7" i="2"/>
  <c r="RYG7" i="2"/>
  <c r="RYF7" i="2"/>
  <c r="RYE7" i="2"/>
  <c r="RYD7" i="2"/>
  <c r="RYC7" i="2"/>
  <c r="RYB7" i="2"/>
  <c r="RYA7" i="2"/>
  <c r="RXZ7" i="2"/>
  <c r="RXY7" i="2"/>
  <c r="RXX7" i="2"/>
  <c r="RXW7" i="2"/>
  <c r="RXV7" i="2"/>
  <c r="RXU7" i="2"/>
  <c r="RXT7" i="2"/>
  <c r="RXS7" i="2"/>
  <c r="RXR7" i="2"/>
  <c r="RXQ7" i="2"/>
  <c r="RXP7" i="2"/>
  <c r="RXO7" i="2"/>
  <c r="RXN7" i="2"/>
  <c r="RXM7" i="2"/>
  <c r="RXL7" i="2"/>
  <c r="RXK7" i="2"/>
  <c r="RXJ7" i="2"/>
  <c r="RXI7" i="2"/>
  <c r="RXH7" i="2"/>
  <c r="RXG7" i="2"/>
  <c r="RXF7" i="2"/>
  <c r="RXE7" i="2"/>
  <c r="RXD7" i="2"/>
  <c r="RXC7" i="2"/>
  <c r="RXB7" i="2"/>
  <c r="RXA7" i="2"/>
  <c r="RWZ7" i="2"/>
  <c r="RWY7" i="2"/>
  <c r="RWX7" i="2"/>
  <c r="RWW7" i="2"/>
  <c r="RWV7" i="2"/>
  <c r="RWU7" i="2"/>
  <c r="RWT7" i="2"/>
  <c r="RWS7" i="2"/>
  <c r="RWR7" i="2"/>
  <c r="RWQ7" i="2"/>
  <c r="RWP7" i="2"/>
  <c r="RWO7" i="2"/>
  <c r="RWN7" i="2"/>
  <c r="RWM7" i="2"/>
  <c r="RWL7" i="2"/>
  <c r="RWK7" i="2"/>
  <c r="RWJ7" i="2"/>
  <c r="RWI7" i="2"/>
  <c r="RWH7" i="2"/>
  <c r="RWG7" i="2"/>
  <c r="RWF7" i="2"/>
  <c r="RWE7" i="2"/>
  <c r="RWD7" i="2"/>
  <c r="RWC7" i="2"/>
  <c r="RWB7" i="2"/>
  <c r="RWA7" i="2"/>
  <c r="RVZ7" i="2"/>
  <c r="RVY7" i="2"/>
  <c r="RVX7" i="2"/>
  <c r="RVW7" i="2"/>
  <c r="RVV7" i="2"/>
  <c r="RVU7" i="2"/>
  <c r="RVT7" i="2"/>
  <c r="RVS7" i="2"/>
  <c r="RVR7" i="2"/>
  <c r="RVQ7" i="2"/>
  <c r="RVP7" i="2"/>
  <c r="RVO7" i="2"/>
  <c r="RVN7" i="2"/>
  <c r="RVM7" i="2"/>
  <c r="RVL7" i="2"/>
  <c r="RVK7" i="2"/>
  <c r="RVJ7" i="2"/>
  <c r="RVI7" i="2"/>
  <c r="RVH7" i="2"/>
  <c r="RVG7" i="2"/>
  <c r="RVF7" i="2"/>
  <c r="RVE7" i="2"/>
  <c r="RVD7" i="2"/>
  <c r="RVC7" i="2"/>
  <c r="RVB7" i="2"/>
  <c r="RVA7" i="2"/>
  <c r="RUZ7" i="2"/>
  <c r="RUY7" i="2"/>
  <c r="RUX7" i="2"/>
  <c r="RUW7" i="2"/>
  <c r="RUV7" i="2"/>
  <c r="RUU7" i="2"/>
  <c r="RUT7" i="2"/>
  <c r="RUS7" i="2"/>
  <c r="RUR7" i="2"/>
  <c r="RUQ7" i="2"/>
  <c r="RUP7" i="2"/>
  <c r="RUO7" i="2"/>
  <c r="RUN7" i="2"/>
  <c r="RUM7" i="2"/>
  <c r="RUL7" i="2"/>
  <c r="RUK7" i="2"/>
  <c r="RUJ7" i="2"/>
  <c r="RUI7" i="2"/>
  <c r="RUH7" i="2"/>
  <c r="RUG7" i="2"/>
  <c r="RUF7" i="2"/>
  <c r="RUE7" i="2"/>
  <c r="RUD7" i="2"/>
  <c r="RUC7" i="2"/>
  <c r="RUB7" i="2"/>
  <c r="RUA7" i="2"/>
  <c r="RTZ7" i="2"/>
  <c r="RTY7" i="2"/>
  <c r="RTX7" i="2"/>
  <c r="RTW7" i="2"/>
  <c r="RTV7" i="2"/>
  <c r="RTU7" i="2"/>
  <c r="RTT7" i="2"/>
  <c r="RTS7" i="2"/>
  <c r="RTR7" i="2"/>
  <c r="RTQ7" i="2"/>
  <c r="RTP7" i="2"/>
  <c r="RTO7" i="2"/>
  <c r="RTN7" i="2"/>
  <c r="RTM7" i="2"/>
  <c r="RTL7" i="2"/>
  <c r="RTK7" i="2"/>
  <c r="RTJ7" i="2"/>
  <c r="RTI7" i="2"/>
  <c r="RTH7" i="2"/>
  <c r="RTG7" i="2"/>
  <c r="RTF7" i="2"/>
  <c r="RTE7" i="2"/>
  <c r="RTD7" i="2"/>
  <c r="RTC7" i="2"/>
  <c r="RTB7" i="2"/>
  <c r="RTA7" i="2"/>
  <c r="RSZ7" i="2"/>
  <c r="RSY7" i="2"/>
  <c r="RSX7" i="2"/>
  <c r="RSW7" i="2"/>
  <c r="RSV7" i="2"/>
  <c r="RSU7" i="2"/>
  <c r="RST7" i="2"/>
  <c r="RSS7" i="2"/>
  <c r="RSR7" i="2"/>
  <c r="RSQ7" i="2"/>
  <c r="RSP7" i="2"/>
  <c r="RSO7" i="2"/>
  <c r="RSN7" i="2"/>
  <c r="RSM7" i="2"/>
  <c r="RSL7" i="2"/>
  <c r="RSK7" i="2"/>
  <c r="RSJ7" i="2"/>
  <c r="RSI7" i="2"/>
  <c r="RSH7" i="2"/>
  <c r="RSG7" i="2"/>
  <c r="RSF7" i="2"/>
  <c r="RSE7" i="2"/>
  <c r="RSD7" i="2"/>
  <c r="RSC7" i="2"/>
  <c r="RSB7" i="2"/>
  <c r="RSA7" i="2"/>
  <c r="RRZ7" i="2"/>
  <c r="RRY7" i="2"/>
  <c r="RRX7" i="2"/>
  <c r="RRW7" i="2"/>
  <c r="RRV7" i="2"/>
  <c r="RRU7" i="2"/>
  <c r="RRT7" i="2"/>
  <c r="RRS7" i="2"/>
  <c r="RRR7" i="2"/>
  <c r="RRQ7" i="2"/>
  <c r="RRP7" i="2"/>
  <c r="RRO7" i="2"/>
  <c r="RRN7" i="2"/>
  <c r="RRM7" i="2"/>
  <c r="RRL7" i="2"/>
  <c r="RRK7" i="2"/>
  <c r="RRJ7" i="2"/>
  <c r="RRI7" i="2"/>
  <c r="RRH7" i="2"/>
  <c r="RRG7" i="2"/>
  <c r="RRF7" i="2"/>
  <c r="RRE7" i="2"/>
  <c r="RRD7" i="2"/>
  <c r="RRC7" i="2"/>
  <c r="RRB7" i="2"/>
  <c r="RRA7" i="2"/>
  <c r="RQZ7" i="2"/>
  <c r="RQY7" i="2"/>
  <c r="RQX7" i="2"/>
  <c r="RQW7" i="2"/>
  <c r="RQV7" i="2"/>
  <c r="RQU7" i="2"/>
  <c r="RQT7" i="2"/>
  <c r="RQS7" i="2"/>
  <c r="RQR7" i="2"/>
  <c r="RQQ7" i="2"/>
  <c r="RQP7" i="2"/>
  <c r="RQO7" i="2"/>
  <c r="RQN7" i="2"/>
  <c r="RQM7" i="2"/>
  <c r="RQL7" i="2"/>
  <c r="RQK7" i="2"/>
  <c r="RQJ7" i="2"/>
  <c r="RQI7" i="2"/>
  <c r="RQH7" i="2"/>
  <c r="RQG7" i="2"/>
  <c r="RQF7" i="2"/>
  <c r="RQE7" i="2"/>
  <c r="RQD7" i="2"/>
  <c r="RQC7" i="2"/>
  <c r="RQB7" i="2"/>
  <c r="RQA7" i="2"/>
  <c r="RPZ7" i="2"/>
  <c r="RPY7" i="2"/>
  <c r="RPX7" i="2"/>
  <c r="RPW7" i="2"/>
  <c r="RPV7" i="2"/>
  <c r="RPU7" i="2"/>
  <c r="RPT7" i="2"/>
  <c r="RPS7" i="2"/>
  <c r="RPR7" i="2"/>
  <c r="RPQ7" i="2"/>
  <c r="RPP7" i="2"/>
  <c r="RPO7" i="2"/>
  <c r="RPN7" i="2"/>
  <c r="RPM7" i="2"/>
  <c r="RPL7" i="2"/>
  <c r="RPK7" i="2"/>
  <c r="RPJ7" i="2"/>
  <c r="RPI7" i="2"/>
  <c r="RPH7" i="2"/>
  <c r="RPG7" i="2"/>
  <c r="RPF7" i="2"/>
  <c r="RPE7" i="2"/>
  <c r="RPD7" i="2"/>
  <c r="RPC7" i="2"/>
  <c r="RPB7" i="2"/>
  <c r="RPA7" i="2"/>
  <c r="ROZ7" i="2"/>
  <c r="ROY7" i="2"/>
  <c r="ROX7" i="2"/>
  <c r="ROW7" i="2"/>
  <c r="ROV7" i="2"/>
  <c r="ROU7" i="2"/>
  <c r="ROT7" i="2"/>
  <c r="ROS7" i="2"/>
  <c r="ROR7" i="2"/>
  <c r="ROQ7" i="2"/>
  <c r="ROP7" i="2"/>
  <c r="ROO7" i="2"/>
  <c r="RON7" i="2"/>
  <c r="ROM7" i="2"/>
  <c r="ROL7" i="2"/>
  <c r="ROK7" i="2"/>
  <c r="ROJ7" i="2"/>
  <c r="ROI7" i="2"/>
  <c r="ROH7" i="2"/>
  <c r="ROG7" i="2"/>
  <c r="ROF7" i="2"/>
  <c r="ROE7" i="2"/>
  <c r="ROD7" i="2"/>
  <c r="ROC7" i="2"/>
  <c r="ROB7" i="2"/>
  <c r="ROA7" i="2"/>
  <c r="RNZ7" i="2"/>
  <c r="RNY7" i="2"/>
  <c r="RNX7" i="2"/>
  <c r="RNW7" i="2"/>
  <c r="RNV7" i="2"/>
  <c r="RNU7" i="2"/>
  <c r="RNT7" i="2"/>
  <c r="RNS7" i="2"/>
  <c r="RNR7" i="2"/>
  <c r="RNQ7" i="2"/>
  <c r="RNP7" i="2"/>
  <c r="RNO7" i="2"/>
  <c r="RNN7" i="2"/>
  <c r="RNM7" i="2"/>
  <c r="RNL7" i="2"/>
  <c r="RNK7" i="2"/>
  <c r="RNJ7" i="2"/>
  <c r="RNI7" i="2"/>
  <c r="RNH7" i="2"/>
  <c r="RNG7" i="2"/>
  <c r="RNF7" i="2"/>
  <c r="RNE7" i="2"/>
  <c r="RND7" i="2"/>
  <c r="RNC7" i="2"/>
  <c r="RNB7" i="2"/>
  <c r="RNA7" i="2"/>
  <c r="RMZ7" i="2"/>
  <c r="RMY7" i="2"/>
  <c r="RMX7" i="2"/>
  <c r="RMW7" i="2"/>
  <c r="RMV7" i="2"/>
  <c r="RMU7" i="2"/>
  <c r="RMT7" i="2"/>
  <c r="RMS7" i="2"/>
  <c r="RMR7" i="2"/>
  <c r="RMQ7" i="2"/>
  <c r="RMP7" i="2"/>
  <c r="RMO7" i="2"/>
  <c r="RMN7" i="2"/>
  <c r="RMM7" i="2"/>
  <c r="RML7" i="2"/>
  <c r="RMK7" i="2"/>
  <c r="RMJ7" i="2"/>
  <c r="RMI7" i="2"/>
  <c r="RMH7" i="2"/>
  <c r="RMG7" i="2"/>
  <c r="RMF7" i="2"/>
  <c r="RME7" i="2"/>
  <c r="RMD7" i="2"/>
  <c r="RMC7" i="2"/>
  <c r="RMB7" i="2"/>
  <c r="RMA7" i="2"/>
  <c r="RLZ7" i="2"/>
  <c r="RLY7" i="2"/>
  <c r="RLX7" i="2"/>
  <c r="RLW7" i="2"/>
  <c r="RLV7" i="2"/>
  <c r="RLU7" i="2"/>
  <c r="RLT7" i="2"/>
  <c r="RLS7" i="2"/>
  <c r="RLR7" i="2"/>
  <c r="RLQ7" i="2"/>
  <c r="RLP7" i="2"/>
  <c r="RLO7" i="2"/>
  <c r="RLN7" i="2"/>
  <c r="RLM7" i="2"/>
  <c r="RLL7" i="2"/>
  <c r="RLK7" i="2"/>
  <c r="RLJ7" i="2"/>
  <c r="RLI7" i="2"/>
  <c r="RLH7" i="2"/>
  <c r="RLG7" i="2"/>
  <c r="RLF7" i="2"/>
  <c r="RLE7" i="2"/>
  <c r="RLD7" i="2"/>
  <c r="RLC7" i="2"/>
  <c r="RLB7" i="2"/>
  <c r="RLA7" i="2"/>
  <c r="RKZ7" i="2"/>
  <c r="RKY7" i="2"/>
  <c r="RKX7" i="2"/>
  <c r="RKW7" i="2"/>
  <c r="RKV7" i="2"/>
  <c r="RKU7" i="2"/>
  <c r="RKT7" i="2"/>
  <c r="RKS7" i="2"/>
  <c r="RKR7" i="2"/>
  <c r="RKQ7" i="2"/>
  <c r="RKP7" i="2"/>
  <c r="RKO7" i="2"/>
  <c r="RKN7" i="2"/>
  <c r="RKM7" i="2"/>
  <c r="RKL7" i="2"/>
  <c r="RKK7" i="2"/>
  <c r="RKJ7" i="2"/>
  <c r="RKI7" i="2"/>
  <c r="RKH7" i="2"/>
  <c r="RKG7" i="2"/>
  <c r="RKF7" i="2"/>
  <c r="RKE7" i="2"/>
  <c r="RKD7" i="2"/>
  <c r="RKC7" i="2"/>
  <c r="RKB7" i="2"/>
  <c r="RKA7" i="2"/>
  <c r="RJZ7" i="2"/>
  <c r="RJY7" i="2"/>
  <c r="RJX7" i="2"/>
  <c r="RJW7" i="2"/>
  <c r="RJV7" i="2"/>
  <c r="RJU7" i="2"/>
  <c r="RJT7" i="2"/>
  <c r="RJS7" i="2"/>
  <c r="RJR7" i="2"/>
  <c r="RJQ7" i="2"/>
  <c r="RJP7" i="2"/>
  <c r="RJO7" i="2"/>
  <c r="RJN7" i="2"/>
  <c r="RJM7" i="2"/>
  <c r="RJL7" i="2"/>
  <c r="RJK7" i="2"/>
  <c r="RJJ7" i="2"/>
  <c r="RJI7" i="2"/>
  <c r="RJH7" i="2"/>
  <c r="RJG7" i="2"/>
  <c r="RJF7" i="2"/>
  <c r="RJE7" i="2"/>
  <c r="RJD7" i="2"/>
  <c r="RJC7" i="2"/>
  <c r="RJB7" i="2"/>
  <c r="RJA7" i="2"/>
  <c r="RIZ7" i="2"/>
  <c r="RIY7" i="2"/>
  <c r="RIX7" i="2"/>
  <c r="RIW7" i="2"/>
  <c r="RIV7" i="2"/>
  <c r="RIU7" i="2"/>
  <c r="RIT7" i="2"/>
  <c r="RIS7" i="2"/>
  <c r="RIR7" i="2"/>
  <c r="RIQ7" i="2"/>
  <c r="RIP7" i="2"/>
  <c r="RIO7" i="2"/>
  <c r="RIN7" i="2"/>
  <c r="RIM7" i="2"/>
  <c r="RIL7" i="2"/>
  <c r="RIK7" i="2"/>
  <c r="RIJ7" i="2"/>
  <c r="RII7" i="2"/>
  <c r="RIH7" i="2"/>
  <c r="RIG7" i="2"/>
  <c r="RIF7" i="2"/>
  <c r="RIE7" i="2"/>
  <c r="RID7" i="2"/>
  <c r="RIC7" i="2"/>
  <c r="RIB7" i="2"/>
  <c r="RIA7" i="2"/>
  <c r="RHZ7" i="2"/>
  <c r="RHY7" i="2"/>
  <c r="RHX7" i="2"/>
  <c r="RHW7" i="2"/>
  <c r="RHV7" i="2"/>
  <c r="RHU7" i="2"/>
  <c r="RHT7" i="2"/>
  <c r="RHS7" i="2"/>
  <c r="RHR7" i="2"/>
  <c r="RHQ7" i="2"/>
  <c r="RHP7" i="2"/>
  <c r="RHO7" i="2"/>
  <c r="RHN7" i="2"/>
  <c r="RHM7" i="2"/>
  <c r="RHL7" i="2"/>
  <c r="RHK7" i="2"/>
  <c r="RHJ7" i="2"/>
  <c r="RHI7" i="2"/>
  <c r="RHH7" i="2"/>
  <c r="RHG7" i="2"/>
  <c r="RHF7" i="2"/>
  <c r="RHE7" i="2"/>
  <c r="RHD7" i="2"/>
  <c r="RHC7" i="2"/>
  <c r="RHB7" i="2"/>
  <c r="RHA7" i="2"/>
  <c r="RGZ7" i="2"/>
  <c r="RGY7" i="2"/>
  <c r="RGX7" i="2"/>
  <c r="RGW7" i="2"/>
  <c r="RGV7" i="2"/>
  <c r="RGU7" i="2"/>
  <c r="RGT7" i="2"/>
  <c r="RGS7" i="2"/>
  <c r="RGR7" i="2"/>
  <c r="RGQ7" i="2"/>
  <c r="RGP7" i="2"/>
  <c r="RGO7" i="2"/>
  <c r="RGN7" i="2"/>
  <c r="RGM7" i="2"/>
  <c r="RGL7" i="2"/>
  <c r="RGK7" i="2"/>
  <c r="RGJ7" i="2"/>
  <c r="RGI7" i="2"/>
  <c r="RGH7" i="2"/>
  <c r="RGG7" i="2"/>
  <c r="RGF7" i="2"/>
  <c r="RGE7" i="2"/>
  <c r="RGD7" i="2"/>
  <c r="RGC7" i="2"/>
  <c r="RGB7" i="2"/>
  <c r="RGA7" i="2"/>
  <c r="RFZ7" i="2"/>
  <c r="RFY7" i="2"/>
  <c r="RFX7" i="2"/>
  <c r="RFW7" i="2"/>
  <c r="RFV7" i="2"/>
  <c r="RFU7" i="2"/>
  <c r="RFT7" i="2"/>
  <c r="RFS7" i="2"/>
  <c r="RFR7" i="2"/>
  <c r="RFQ7" i="2"/>
  <c r="RFP7" i="2"/>
  <c r="RFO7" i="2"/>
  <c r="RFN7" i="2"/>
  <c r="RFM7" i="2"/>
  <c r="RFL7" i="2"/>
  <c r="RFK7" i="2"/>
  <c r="RFJ7" i="2"/>
  <c r="RFI7" i="2"/>
  <c r="RFH7" i="2"/>
  <c r="RFG7" i="2"/>
  <c r="RFF7" i="2"/>
  <c r="RFE7" i="2"/>
  <c r="RFD7" i="2"/>
  <c r="RFC7" i="2"/>
  <c r="RFB7" i="2"/>
  <c r="RFA7" i="2"/>
  <c r="REZ7" i="2"/>
  <c r="REY7" i="2"/>
  <c r="REX7" i="2"/>
  <c r="REW7" i="2"/>
  <c r="REV7" i="2"/>
  <c r="REU7" i="2"/>
  <c r="RET7" i="2"/>
  <c r="RES7" i="2"/>
  <c r="RER7" i="2"/>
  <c r="REQ7" i="2"/>
  <c r="REP7" i="2"/>
  <c r="REO7" i="2"/>
  <c r="REN7" i="2"/>
  <c r="REM7" i="2"/>
  <c r="REL7" i="2"/>
  <c r="REK7" i="2"/>
  <c r="REJ7" i="2"/>
  <c r="REI7" i="2"/>
  <c r="REH7" i="2"/>
  <c r="REG7" i="2"/>
  <c r="REF7" i="2"/>
  <c r="REE7" i="2"/>
  <c r="RED7" i="2"/>
  <c r="REC7" i="2"/>
  <c r="REB7" i="2"/>
  <c r="REA7" i="2"/>
  <c r="RDZ7" i="2"/>
  <c r="RDY7" i="2"/>
  <c r="RDX7" i="2"/>
  <c r="RDW7" i="2"/>
  <c r="RDV7" i="2"/>
  <c r="RDU7" i="2"/>
  <c r="RDT7" i="2"/>
  <c r="RDS7" i="2"/>
  <c r="RDR7" i="2"/>
  <c r="RDQ7" i="2"/>
  <c r="RDP7" i="2"/>
  <c r="RDO7" i="2"/>
  <c r="RDN7" i="2"/>
  <c r="RDM7" i="2"/>
  <c r="RDL7" i="2"/>
  <c r="RDK7" i="2"/>
  <c r="RDJ7" i="2"/>
  <c r="RDI7" i="2"/>
  <c r="RDH7" i="2"/>
  <c r="RDG7" i="2"/>
  <c r="RDF7" i="2"/>
  <c r="RDE7" i="2"/>
  <c r="RDD7" i="2"/>
  <c r="RDC7" i="2"/>
  <c r="RDB7" i="2"/>
  <c r="RDA7" i="2"/>
  <c r="RCZ7" i="2"/>
  <c r="RCY7" i="2"/>
  <c r="RCX7" i="2"/>
  <c r="RCW7" i="2"/>
  <c r="RCV7" i="2"/>
  <c r="RCU7" i="2"/>
  <c r="RCT7" i="2"/>
  <c r="RCS7" i="2"/>
  <c r="RCR7" i="2"/>
  <c r="RCQ7" i="2"/>
  <c r="RCP7" i="2"/>
  <c r="RCO7" i="2"/>
  <c r="RCN7" i="2"/>
  <c r="RCM7" i="2"/>
  <c r="RCL7" i="2"/>
  <c r="RCK7" i="2"/>
  <c r="RCJ7" i="2"/>
  <c r="RCI7" i="2"/>
  <c r="RCH7" i="2"/>
  <c r="RCG7" i="2"/>
  <c r="RCF7" i="2"/>
  <c r="RCE7" i="2"/>
  <c r="RCD7" i="2"/>
  <c r="RCC7" i="2"/>
  <c r="RCB7" i="2"/>
  <c r="RCA7" i="2"/>
  <c r="RBZ7" i="2"/>
  <c r="RBY7" i="2"/>
  <c r="RBX7" i="2"/>
  <c r="RBW7" i="2"/>
  <c r="RBV7" i="2"/>
  <c r="RBU7" i="2"/>
  <c r="RBT7" i="2"/>
  <c r="RBS7" i="2"/>
  <c r="RBR7" i="2"/>
  <c r="RBQ7" i="2"/>
  <c r="RBP7" i="2"/>
  <c r="RBO7" i="2"/>
  <c r="RBN7" i="2"/>
  <c r="RBM7" i="2"/>
  <c r="RBL7" i="2"/>
  <c r="RBK7" i="2"/>
  <c r="RBJ7" i="2"/>
  <c r="RBI7" i="2"/>
  <c r="RBH7" i="2"/>
  <c r="RBG7" i="2"/>
  <c r="RBF7" i="2"/>
  <c r="RBE7" i="2"/>
  <c r="RBD7" i="2"/>
  <c r="RBC7" i="2"/>
  <c r="RBB7" i="2"/>
  <c r="RBA7" i="2"/>
  <c r="RAZ7" i="2"/>
  <c r="RAY7" i="2"/>
  <c r="RAX7" i="2"/>
  <c r="RAW7" i="2"/>
  <c r="RAV7" i="2"/>
  <c r="RAU7" i="2"/>
  <c r="RAT7" i="2"/>
  <c r="RAS7" i="2"/>
  <c r="RAR7" i="2"/>
  <c r="RAQ7" i="2"/>
  <c r="RAP7" i="2"/>
  <c r="RAO7" i="2"/>
  <c r="RAN7" i="2"/>
  <c r="RAM7" i="2"/>
  <c r="RAL7" i="2"/>
  <c r="RAK7" i="2"/>
  <c r="RAJ7" i="2"/>
  <c r="RAI7" i="2"/>
  <c r="RAH7" i="2"/>
  <c r="RAG7" i="2"/>
  <c r="RAF7" i="2"/>
  <c r="RAE7" i="2"/>
  <c r="RAD7" i="2"/>
  <c r="RAC7" i="2"/>
  <c r="RAB7" i="2"/>
  <c r="RAA7" i="2"/>
  <c r="QZZ7" i="2"/>
  <c r="QZY7" i="2"/>
  <c r="QZX7" i="2"/>
  <c r="QZW7" i="2"/>
  <c r="QZV7" i="2"/>
  <c r="QZU7" i="2"/>
  <c r="QZT7" i="2"/>
  <c r="QZS7" i="2"/>
  <c r="QZR7" i="2"/>
  <c r="QZQ7" i="2"/>
  <c r="QZP7" i="2"/>
  <c r="QZO7" i="2"/>
  <c r="QZN7" i="2"/>
  <c r="QZM7" i="2"/>
  <c r="QZL7" i="2"/>
  <c r="QZK7" i="2"/>
  <c r="QZJ7" i="2"/>
  <c r="QZI7" i="2"/>
  <c r="QZH7" i="2"/>
  <c r="QZG7" i="2"/>
  <c r="QZF7" i="2"/>
  <c r="QZE7" i="2"/>
  <c r="QZD7" i="2"/>
  <c r="QZC7" i="2"/>
  <c r="QZB7" i="2"/>
  <c r="QZA7" i="2"/>
  <c r="QYZ7" i="2"/>
  <c r="QYY7" i="2"/>
  <c r="QYX7" i="2"/>
  <c r="QYW7" i="2"/>
  <c r="QYV7" i="2"/>
  <c r="QYU7" i="2"/>
  <c r="QYT7" i="2"/>
  <c r="QYS7" i="2"/>
  <c r="QYR7" i="2"/>
  <c r="QYQ7" i="2"/>
  <c r="QYP7" i="2"/>
  <c r="QYO7" i="2"/>
  <c r="QYN7" i="2"/>
  <c r="QYM7" i="2"/>
  <c r="QYL7" i="2"/>
  <c r="QYK7" i="2"/>
  <c r="QYJ7" i="2"/>
  <c r="QYI7" i="2"/>
  <c r="QYH7" i="2"/>
  <c r="QYG7" i="2"/>
  <c r="QYF7" i="2"/>
  <c r="QYE7" i="2"/>
  <c r="QYD7" i="2"/>
  <c r="QYC7" i="2"/>
  <c r="QYB7" i="2"/>
  <c r="QYA7" i="2"/>
  <c r="QXZ7" i="2"/>
  <c r="QXY7" i="2"/>
  <c r="QXX7" i="2"/>
  <c r="QXW7" i="2"/>
  <c r="QXV7" i="2"/>
  <c r="QXU7" i="2"/>
  <c r="QXT7" i="2"/>
  <c r="QXS7" i="2"/>
  <c r="QXR7" i="2"/>
  <c r="QXQ7" i="2"/>
  <c r="QXP7" i="2"/>
  <c r="QXO7" i="2"/>
  <c r="QXN7" i="2"/>
  <c r="QXM7" i="2"/>
  <c r="QXL7" i="2"/>
  <c r="QXK7" i="2"/>
  <c r="QXJ7" i="2"/>
  <c r="QXI7" i="2"/>
  <c r="QXH7" i="2"/>
  <c r="QXG7" i="2"/>
  <c r="QXF7" i="2"/>
  <c r="QXE7" i="2"/>
  <c r="QXD7" i="2"/>
  <c r="QXC7" i="2"/>
  <c r="QXB7" i="2"/>
  <c r="QXA7" i="2"/>
  <c r="QWZ7" i="2"/>
  <c r="QWY7" i="2"/>
  <c r="QWX7" i="2"/>
  <c r="QWW7" i="2"/>
  <c r="QWV7" i="2"/>
  <c r="QWU7" i="2"/>
  <c r="QWT7" i="2"/>
  <c r="QWS7" i="2"/>
  <c r="QWR7" i="2"/>
  <c r="QWQ7" i="2"/>
  <c r="QWP7" i="2"/>
  <c r="QWO7" i="2"/>
  <c r="QWN7" i="2"/>
  <c r="QWM7" i="2"/>
  <c r="QWL7" i="2"/>
  <c r="QWK7" i="2"/>
  <c r="QWJ7" i="2"/>
  <c r="QWI7" i="2"/>
  <c r="QWH7" i="2"/>
  <c r="QWG7" i="2"/>
  <c r="QWF7" i="2"/>
  <c r="QWE7" i="2"/>
  <c r="QWD7" i="2"/>
  <c r="QWC7" i="2"/>
  <c r="QWB7" i="2"/>
  <c r="QWA7" i="2"/>
  <c r="QVZ7" i="2"/>
  <c r="QVY7" i="2"/>
  <c r="QVX7" i="2"/>
  <c r="QVW7" i="2"/>
  <c r="QVV7" i="2"/>
  <c r="QVU7" i="2"/>
  <c r="QVT7" i="2"/>
  <c r="QVS7" i="2"/>
  <c r="QVR7" i="2"/>
  <c r="QVQ7" i="2"/>
  <c r="QVP7" i="2"/>
  <c r="QVO7" i="2"/>
  <c r="QVN7" i="2"/>
  <c r="QVM7" i="2"/>
  <c r="QVL7" i="2"/>
  <c r="QVK7" i="2"/>
  <c r="QVJ7" i="2"/>
  <c r="QVI7" i="2"/>
  <c r="QVH7" i="2"/>
  <c r="QVG7" i="2"/>
  <c r="QVF7" i="2"/>
  <c r="QVE7" i="2"/>
  <c r="QVD7" i="2"/>
  <c r="QVC7" i="2"/>
  <c r="QVB7" i="2"/>
  <c r="QVA7" i="2"/>
  <c r="QUZ7" i="2"/>
  <c r="QUY7" i="2"/>
  <c r="QUX7" i="2"/>
  <c r="QUW7" i="2"/>
  <c r="QUV7" i="2"/>
  <c r="QUU7" i="2"/>
  <c r="QUT7" i="2"/>
  <c r="QUS7" i="2"/>
  <c r="QUR7" i="2"/>
  <c r="QUQ7" i="2"/>
  <c r="QUP7" i="2"/>
  <c r="QUO7" i="2"/>
  <c r="QUN7" i="2"/>
  <c r="QUM7" i="2"/>
  <c r="QUL7" i="2"/>
  <c r="QUK7" i="2"/>
  <c r="QUJ7" i="2"/>
  <c r="QUI7" i="2"/>
  <c r="QUH7" i="2"/>
  <c r="QUG7" i="2"/>
  <c r="QUF7" i="2"/>
  <c r="QUE7" i="2"/>
  <c r="QUD7" i="2"/>
  <c r="QUC7" i="2"/>
  <c r="QUB7" i="2"/>
  <c r="QUA7" i="2"/>
  <c r="QTZ7" i="2"/>
  <c r="QTY7" i="2"/>
  <c r="QTX7" i="2"/>
  <c r="QTW7" i="2"/>
  <c r="QTV7" i="2"/>
  <c r="QTU7" i="2"/>
  <c r="QTT7" i="2"/>
  <c r="QTS7" i="2"/>
  <c r="QTR7" i="2"/>
  <c r="QTQ7" i="2"/>
  <c r="QTP7" i="2"/>
  <c r="QTO7" i="2"/>
  <c r="QTN7" i="2"/>
  <c r="QTM7" i="2"/>
  <c r="QTL7" i="2"/>
  <c r="QTK7" i="2"/>
  <c r="QTJ7" i="2"/>
  <c r="QTI7" i="2"/>
  <c r="QTH7" i="2"/>
  <c r="QTG7" i="2"/>
  <c r="QTF7" i="2"/>
  <c r="QTE7" i="2"/>
  <c r="QTD7" i="2"/>
  <c r="QTC7" i="2"/>
  <c r="QTB7" i="2"/>
  <c r="QTA7" i="2"/>
  <c r="QSZ7" i="2"/>
  <c r="QSY7" i="2"/>
  <c r="QSX7" i="2"/>
  <c r="QSW7" i="2"/>
  <c r="QSV7" i="2"/>
  <c r="QSU7" i="2"/>
  <c r="QST7" i="2"/>
  <c r="QSS7" i="2"/>
  <c r="QSR7" i="2"/>
  <c r="QSQ7" i="2"/>
  <c r="QSP7" i="2"/>
  <c r="QSO7" i="2"/>
  <c r="QSN7" i="2"/>
  <c r="QSM7" i="2"/>
  <c r="QSL7" i="2"/>
  <c r="QSK7" i="2"/>
  <c r="QSJ7" i="2"/>
  <c r="QSI7" i="2"/>
  <c r="QSH7" i="2"/>
  <c r="QSG7" i="2"/>
  <c r="QSF7" i="2"/>
  <c r="QSE7" i="2"/>
  <c r="QSD7" i="2"/>
  <c r="QSC7" i="2"/>
  <c r="QSB7" i="2"/>
  <c r="QSA7" i="2"/>
  <c r="QRZ7" i="2"/>
  <c r="QRY7" i="2"/>
  <c r="QRX7" i="2"/>
  <c r="QRW7" i="2"/>
  <c r="QRV7" i="2"/>
  <c r="QRU7" i="2"/>
  <c r="QRT7" i="2"/>
  <c r="QRS7" i="2"/>
  <c r="QRR7" i="2"/>
  <c r="QRQ7" i="2"/>
  <c r="QRP7" i="2"/>
  <c r="QRO7" i="2"/>
  <c r="QRN7" i="2"/>
  <c r="QRM7" i="2"/>
  <c r="QRL7" i="2"/>
  <c r="QRK7" i="2"/>
  <c r="QRJ7" i="2"/>
  <c r="QRI7" i="2"/>
  <c r="QRH7" i="2"/>
  <c r="QRG7" i="2"/>
  <c r="QRF7" i="2"/>
  <c r="QRE7" i="2"/>
  <c r="QRD7" i="2"/>
  <c r="QRC7" i="2"/>
  <c r="QRB7" i="2"/>
  <c r="QRA7" i="2"/>
  <c r="QQZ7" i="2"/>
  <c r="QQY7" i="2"/>
  <c r="QQX7" i="2"/>
  <c r="QQW7" i="2"/>
  <c r="QQV7" i="2"/>
  <c r="QQU7" i="2"/>
  <c r="QQT7" i="2"/>
  <c r="QQS7" i="2"/>
  <c r="QQR7" i="2"/>
  <c r="QQQ7" i="2"/>
  <c r="QQP7" i="2"/>
  <c r="QQO7" i="2"/>
  <c r="QQN7" i="2"/>
  <c r="QQM7" i="2"/>
  <c r="QQL7" i="2"/>
  <c r="QQK7" i="2"/>
  <c r="QQJ7" i="2"/>
  <c r="QQI7" i="2"/>
  <c r="QQH7" i="2"/>
  <c r="QQG7" i="2"/>
  <c r="QQF7" i="2"/>
  <c r="QQE7" i="2"/>
  <c r="QQD7" i="2"/>
  <c r="QQC7" i="2"/>
  <c r="QQB7" i="2"/>
  <c r="QQA7" i="2"/>
  <c r="QPZ7" i="2"/>
  <c r="QPY7" i="2"/>
  <c r="QPX7" i="2"/>
  <c r="QPW7" i="2"/>
  <c r="QPV7" i="2"/>
  <c r="QPU7" i="2"/>
  <c r="QPT7" i="2"/>
  <c r="QPS7" i="2"/>
  <c r="QPR7" i="2"/>
  <c r="QPQ7" i="2"/>
  <c r="QPP7" i="2"/>
  <c r="QPO7" i="2"/>
  <c r="QPN7" i="2"/>
  <c r="QPM7" i="2"/>
  <c r="QPL7" i="2"/>
  <c r="QPK7" i="2"/>
  <c r="QPJ7" i="2"/>
  <c r="QPI7" i="2"/>
  <c r="QPH7" i="2"/>
  <c r="QPG7" i="2"/>
  <c r="QPF7" i="2"/>
  <c r="QPE7" i="2"/>
  <c r="QPD7" i="2"/>
  <c r="QPC7" i="2"/>
  <c r="QPB7" i="2"/>
  <c r="QPA7" i="2"/>
  <c r="QOZ7" i="2"/>
  <c r="QOY7" i="2"/>
  <c r="QOX7" i="2"/>
  <c r="QOW7" i="2"/>
  <c r="QOV7" i="2"/>
  <c r="QOU7" i="2"/>
  <c r="QOT7" i="2"/>
  <c r="QOS7" i="2"/>
  <c r="QOR7" i="2"/>
  <c r="QOQ7" i="2"/>
  <c r="QOP7" i="2"/>
  <c r="QOO7" i="2"/>
  <c r="QON7" i="2"/>
  <c r="QOM7" i="2"/>
  <c r="QOL7" i="2"/>
  <c r="QOK7" i="2"/>
  <c r="QOJ7" i="2"/>
  <c r="QOI7" i="2"/>
  <c r="QOH7" i="2"/>
  <c r="QOG7" i="2"/>
  <c r="QOF7" i="2"/>
  <c r="QOE7" i="2"/>
  <c r="QOD7" i="2"/>
  <c r="QOC7" i="2"/>
  <c r="QOB7" i="2"/>
  <c r="QOA7" i="2"/>
  <c r="QNZ7" i="2"/>
  <c r="QNY7" i="2"/>
  <c r="QNX7" i="2"/>
  <c r="QNW7" i="2"/>
  <c r="QNV7" i="2"/>
  <c r="QNU7" i="2"/>
  <c r="QNT7" i="2"/>
  <c r="QNS7" i="2"/>
  <c r="QNR7" i="2"/>
  <c r="QNQ7" i="2"/>
  <c r="QNP7" i="2"/>
  <c r="QNO7" i="2"/>
  <c r="QNN7" i="2"/>
  <c r="QNM7" i="2"/>
  <c r="QNL7" i="2"/>
  <c r="QNK7" i="2"/>
  <c r="QNJ7" i="2"/>
  <c r="QNI7" i="2"/>
  <c r="QNH7" i="2"/>
  <c r="QNG7" i="2"/>
  <c r="QNF7" i="2"/>
  <c r="QNE7" i="2"/>
  <c r="QND7" i="2"/>
  <c r="QNC7" i="2"/>
  <c r="QNB7" i="2"/>
  <c r="QNA7" i="2"/>
  <c r="QMZ7" i="2"/>
  <c r="QMY7" i="2"/>
  <c r="QMX7" i="2"/>
  <c r="QMW7" i="2"/>
  <c r="QMV7" i="2"/>
  <c r="QMU7" i="2"/>
  <c r="QMT7" i="2"/>
  <c r="QMS7" i="2"/>
  <c r="QMR7" i="2"/>
  <c r="QMQ7" i="2"/>
  <c r="QMP7" i="2"/>
  <c r="QMO7" i="2"/>
  <c r="QMN7" i="2"/>
  <c r="QMM7" i="2"/>
  <c r="QML7" i="2"/>
  <c r="QMK7" i="2"/>
  <c r="QMJ7" i="2"/>
  <c r="QMI7" i="2"/>
  <c r="QMH7" i="2"/>
  <c r="QMG7" i="2"/>
  <c r="QMF7" i="2"/>
  <c r="QME7" i="2"/>
  <c r="QMD7" i="2"/>
  <c r="QMC7" i="2"/>
  <c r="QMB7" i="2"/>
  <c r="QMA7" i="2"/>
  <c r="QLZ7" i="2"/>
  <c r="QLY7" i="2"/>
  <c r="QLX7" i="2"/>
  <c r="QLW7" i="2"/>
  <c r="QLV7" i="2"/>
  <c r="QLU7" i="2"/>
  <c r="QLT7" i="2"/>
  <c r="QLS7" i="2"/>
  <c r="QLR7" i="2"/>
  <c r="QLQ7" i="2"/>
  <c r="QLP7" i="2"/>
  <c r="QLO7" i="2"/>
  <c r="QLN7" i="2"/>
  <c r="QLM7" i="2"/>
  <c r="QLL7" i="2"/>
  <c r="QLK7" i="2"/>
  <c r="QLJ7" i="2"/>
  <c r="QLI7" i="2"/>
  <c r="QLH7" i="2"/>
  <c r="QLG7" i="2"/>
  <c r="QLF7" i="2"/>
  <c r="QLE7" i="2"/>
  <c r="QLD7" i="2"/>
  <c r="QLC7" i="2"/>
  <c r="QLB7" i="2"/>
  <c r="QLA7" i="2"/>
  <c r="QKZ7" i="2"/>
  <c r="QKY7" i="2"/>
  <c r="QKX7" i="2"/>
  <c r="QKW7" i="2"/>
  <c r="QKV7" i="2"/>
  <c r="QKU7" i="2"/>
  <c r="QKT7" i="2"/>
  <c r="QKS7" i="2"/>
  <c r="QKR7" i="2"/>
  <c r="QKQ7" i="2"/>
  <c r="QKP7" i="2"/>
  <c r="QKO7" i="2"/>
  <c r="QKN7" i="2"/>
  <c r="QKM7" i="2"/>
  <c r="QKL7" i="2"/>
  <c r="QKK7" i="2"/>
  <c r="QKJ7" i="2"/>
  <c r="QKI7" i="2"/>
  <c r="QKH7" i="2"/>
  <c r="QKG7" i="2"/>
  <c r="QKF7" i="2"/>
  <c r="QKE7" i="2"/>
  <c r="QKD7" i="2"/>
  <c r="QKC7" i="2"/>
  <c r="QKB7" i="2"/>
  <c r="QKA7" i="2"/>
  <c r="QJZ7" i="2"/>
  <c r="QJY7" i="2"/>
  <c r="QJX7" i="2"/>
  <c r="QJW7" i="2"/>
  <c r="QJV7" i="2"/>
  <c r="QJU7" i="2"/>
  <c r="QJT7" i="2"/>
  <c r="QJS7" i="2"/>
  <c r="QJR7" i="2"/>
  <c r="QJQ7" i="2"/>
  <c r="QJP7" i="2"/>
  <c r="QJO7" i="2"/>
  <c r="QJN7" i="2"/>
  <c r="QJM7" i="2"/>
  <c r="QJL7" i="2"/>
  <c r="QJK7" i="2"/>
  <c r="QJJ7" i="2"/>
  <c r="QJI7" i="2"/>
  <c r="QJH7" i="2"/>
  <c r="QJG7" i="2"/>
  <c r="QJF7" i="2"/>
  <c r="QJE7" i="2"/>
  <c r="QJD7" i="2"/>
  <c r="QJC7" i="2"/>
  <c r="QJB7" i="2"/>
  <c r="QJA7" i="2"/>
  <c r="QIZ7" i="2"/>
  <c r="QIY7" i="2"/>
  <c r="QIX7" i="2"/>
  <c r="QIW7" i="2"/>
  <c r="QIV7" i="2"/>
  <c r="QIU7" i="2"/>
  <c r="QIT7" i="2"/>
  <c r="QIS7" i="2"/>
  <c r="QIR7" i="2"/>
  <c r="QIQ7" i="2"/>
  <c r="QIP7" i="2"/>
  <c r="QIO7" i="2"/>
  <c r="QIN7" i="2"/>
  <c r="QIM7" i="2"/>
  <c r="QIL7" i="2"/>
  <c r="QIK7" i="2"/>
  <c r="QIJ7" i="2"/>
  <c r="QII7" i="2"/>
  <c r="QIH7" i="2"/>
  <c r="QIG7" i="2"/>
  <c r="QIF7" i="2"/>
  <c r="QIE7" i="2"/>
  <c r="QID7" i="2"/>
  <c r="QIC7" i="2"/>
  <c r="QIB7" i="2"/>
  <c r="QIA7" i="2"/>
  <c r="QHZ7" i="2"/>
  <c r="QHY7" i="2"/>
  <c r="QHX7" i="2"/>
  <c r="QHW7" i="2"/>
  <c r="QHV7" i="2"/>
  <c r="QHU7" i="2"/>
  <c r="QHT7" i="2"/>
  <c r="QHS7" i="2"/>
  <c r="QHR7" i="2"/>
  <c r="QHQ7" i="2"/>
  <c r="QHP7" i="2"/>
  <c r="QHO7" i="2"/>
  <c r="QHN7" i="2"/>
  <c r="QHM7" i="2"/>
  <c r="QHL7" i="2"/>
  <c r="QHK7" i="2"/>
  <c r="QHJ7" i="2"/>
  <c r="QHI7" i="2"/>
  <c r="QHH7" i="2"/>
  <c r="QHG7" i="2"/>
  <c r="QHF7" i="2"/>
  <c r="QHE7" i="2"/>
  <c r="QHD7" i="2"/>
  <c r="QHC7" i="2"/>
  <c r="QHB7" i="2"/>
  <c r="QHA7" i="2"/>
  <c r="QGZ7" i="2"/>
  <c r="QGY7" i="2"/>
  <c r="QGX7" i="2"/>
  <c r="QGW7" i="2"/>
  <c r="QGV7" i="2"/>
  <c r="QGU7" i="2"/>
  <c r="QGT7" i="2"/>
  <c r="QGS7" i="2"/>
  <c r="QGR7" i="2"/>
  <c r="QGQ7" i="2"/>
  <c r="QGP7" i="2"/>
  <c r="QGO7" i="2"/>
  <c r="QGN7" i="2"/>
  <c r="QGM7" i="2"/>
  <c r="QGL7" i="2"/>
  <c r="QGK7" i="2"/>
  <c r="QGJ7" i="2"/>
  <c r="QGI7" i="2"/>
  <c r="QGH7" i="2"/>
  <c r="QGG7" i="2"/>
  <c r="QGF7" i="2"/>
  <c r="QGE7" i="2"/>
  <c r="QGD7" i="2"/>
  <c r="QGC7" i="2"/>
  <c r="QGB7" i="2"/>
  <c r="QGA7" i="2"/>
  <c r="QFZ7" i="2"/>
  <c r="QFY7" i="2"/>
  <c r="QFX7" i="2"/>
  <c r="QFW7" i="2"/>
  <c r="QFV7" i="2"/>
  <c r="QFU7" i="2"/>
  <c r="QFT7" i="2"/>
  <c r="QFS7" i="2"/>
  <c r="QFR7" i="2"/>
  <c r="QFQ7" i="2"/>
  <c r="QFP7" i="2"/>
  <c r="QFO7" i="2"/>
  <c r="QFN7" i="2"/>
  <c r="QFM7" i="2"/>
  <c r="QFL7" i="2"/>
  <c r="QFK7" i="2"/>
  <c r="QFJ7" i="2"/>
  <c r="QFI7" i="2"/>
  <c r="QFH7" i="2"/>
  <c r="QFG7" i="2"/>
  <c r="QFF7" i="2"/>
  <c r="QFE7" i="2"/>
  <c r="QFD7" i="2"/>
  <c r="QFC7" i="2"/>
  <c r="QFB7" i="2"/>
  <c r="QFA7" i="2"/>
  <c r="QEZ7" i="2"/>
  <c r="QEY7" i="2"/>
  <c r="QEX7" i="2"/>
  <c r="QEW7" i="2"/>
  <c r="QEV7" i="2"/>
  <c r="QEU7" i="2"/>
  <c r="QET7" i="2"/>
  <c r="QES7" i="2"/>
  <c r="QER7" i="2"/>
  <c r="QEQ7" i="2"/>
  <c r="QEP7" i="2"/>
  <c r="QEO7" i="2"/>
  <c r="QEN7" i="2"/>
  <c r="QEM7" i="2"/>
  <c r="QEL7" i="2"/>
  <c r="QEK7" i="2"/>
  <c r="QEJ7" i="2"/>
  <c r="QEI7" i="2"/>
  <c r="QEH7" i="2"/>
  <c r="QEG7" i="2"/>
  <c r="QEF7" i="2"/>
  <c r="QEE7" i="2"/>
  <c r="QED7" i="2"/>
  <c r="QEC7" i="2"/>
  <c r="QEB7" i="2"/>
  <c r="QEA7" i="2"/>
  <c r="QDZ7" i="2"/>
  <c r="QDY7" i="2"/>
  <c r="QDX7" i="2"/>
  <c r="QDW7" i="2"/>
  <c r="QDV7" i="2"/>
  <c r="QDU7" i="2"/>
  <c r="QDT7" i="2"/>
  <c r="QDS7" i="2"/>
  <c r="QDR7" i="2"/>
  <c r="QDQ7" i="2"/>
  <c r="QDP7" i="2"/>
  <c r="QDO7" i="2"/>
  <c r="QDN7" i="2"/>
  <c r="QDM7" i="2"/>
  <c r="QDL7" i="2"/>
  <c r="QDK7" i="2"/>
  <c r="QDJ7" i="2"/>
  <c r="QDI7" i="2"/>
  <c r="QDH7" i="2"/>
  <c r="QDG7" i="2"/>
  <c r="QDF7" i="2"/>
  <c r="QDE7" i="2"/>
  <c r="QDD7" i="2"/>
  <c r="QDC7" i="2"/>
  <c r="QDB7" i="2"/>
  <c r="QDA7" i="2"/>
  <c r="QCZ7" i="2"/>
  <c r="QCY7" i="2"/>
  <c r="QCX7" i="2"/>
  <c r="QCW7" i="2"/>
  <c r="QCV7" i="2"/>
  <c r="QCU7" i="2"/>
  <c r="QCT7" i="2"/>
  <c r="QCS7" i="2"/>
  <c r="QCR7" i="2"/>
  <c r="QCQ7" i="2"/>
  <c r="QCP7" i="2"/>
  <c r="QCO7" i="2"/>
  <c r="QCN7" i="2"/>
  <c r="QCM7" i="2"/>
  <c r="QCL7" i="2"/>
  <c r="QCK7" i="2"/>
  <c r="QCJ7" i="2"/>
  <c r="QCI7" i="2"/>
  <c r="QCH7" i="2"/>
  <c r="QCG7" i="2"/>
  <c r="QCF7" i="2"/>
  <c r="QCE7" i="2"/>
  <c r="QCD7" i="2"/>
  <c r="QCC7" i="2"/>
  <c r="QCB7" i="2"/>
  <c r="QCA7" i="2"/>
  <c r="QBZ7" i="2"/>
  <c r="QBY7" i="2"/>
  <c r="QBX7" i="2"/>
  <c r="QBW7" i="2"/>
  <c r="QBV7" i="2"/>
  <c r="QBU7" i="2"/>
  <c r="QBT7" i="2"/>
  <c r="QBS7" i="2"/>
  <c r="QBR7" i="2"/>
  <c r="QBQ7" i="2"/>
  <c r="QBP7" i="2"/>
  <c r="QBO7" i="2"/>
  <c r="QBN7" i="2"/>
  <c r="QBM7" i="2"/>
  <c r="QBL7" i="2"/>
  <c r="QBK7" i="2"/>
  <c r="QBJ7" i="2"/>
  <c r="QBI7" i="2"/>
  <c r="QBH7" i="2"/>
  <c r="QBG7" i="2"/>
  <c r="QBF7" i="2"/>
  <c r="QBE7" i="2"/>
  <c r="QBD7" i="2"/>
  <c r="QBC7" i="2"/>
  <c r="QBB7" i="2"/>
  <c r="QBA7" i="2"/>
  <c r="QAZ7" i="2"/>
  <c r="QAY7" i="2"/>
  <c r="QAX7" i="2"/>
  <c r="QAW7" i="2"/>
  <c r="QAV7" i="2"/>
  <c r="QAU7" i="2"/>
  <c r="QAT7" i="2"/>
  <c r="QAS7" i="2"/>
  <c r="QAR7" i="2"/>
  <c r="QAQ7" i="2"/>
  <c r="QAP7" i="2"/>
  <c r="QAO7" i="2"/>
  <c r="QAN7" i="2"/>
  <c r="QAM7" i="2"/>
  <c r="QAL7" i="2"/>
  <c r="QAK7" i="2"/>
  <c r="QAJ7" i="2"/>
  <c r="QAI7" i="2"/>
  <c r="QAH7" i="2"/>
  <c r="QAG7" i="2"/>
  <c r="QAF7" i="2"/>
  <c r="QAE7" i="2"/>
  <c r="QAD7" i="2"/>
  <c r="QAC7" i="2"/>
  <c r="QAB7" i="2"/>
  <c r="QAA7" i="2"/>
  <c r="PZZ7" i="2"/>
  <c r="PZY7" i="2"/>
  <c r="PZX7" i="2"/>
  <c r="PZW7" i="2"/>
  <c r="PZV7" i="2"/>
  <c r="PZU7" i="2"/>
  <c r="PZT7" i="2"/>
  <c r="PZS7" i="2"/>
  <c r="PZR7" i="2"/>
  <c r="PZQ7" i="2"/>
  <c r="PZP7" i="2"/>
  <c r="PZO7" i="2"/>
  <c r="PZN7" i="2"/>
  <c r="PZM7" i="2"/>
  <c r="PZL7" i="2"/>
  <c r="PZK7" i="2"/>
  <c r="PZJ7" i="2"/>
  <c r="PZI7" i="2"/>
  <c r="PZH7" i="2"/>
  <c r="PZG7" i="2"/>
  <c r="PZF7" i="2"/>
  <c r="PZE7" i="2"/>
  <c r="PZD7" i="2"/>
  <c r="PZC7" i="2"/>
  <c r="PZB7" i="2"/>
  <c r="PZA7" i="2"/>
  <c r="PYZ7" i="2"/>
  <c r="PYY7" i="2"/>
  <c r="PYX7" i="2"/>
  <c r="PYW7" i="2"/>
  <c r="PYV7" i="2"/>
  <c r="PYU7" i="2"/>
  <c r="PYT7" i="2"/>
  <c r="PYS7" i="2"/>
  <c r="PYR7" i="2"/>
  <c r="PYQ7" i="2"/>
  <c r="PYP7" i="2"/>
  <c r="PYO7" i="2"/>
  <c r="PYN7" i="2"/>
  <c r="PYM7" i="2"/>
  <c r="PYL7" i="2"/>
  <c r="PYK7" i="2"/>
  <c r="PYJ7" i="2"/>
  <c r="PYI7" i="2"/>
  <c r="PYH7" i="2"/>
  <c r="PYG7" i="2"/>
  <c r="PYF7" i="2"/>
  <c r="PYE7" i="2"/>
  <c r="PYD7" i="2"/>
  <c r="PYC7" i="2"/>
  <c r="PYB7" i="2"/>
  <c r="PYA7" i="2"/>
  <c r="PXZ7" i="2"/>
  <c r="PXY7" i="2"/>
  <c r="PXX7" i="2"/>
  <c r="PXW7" i="2"/>
  <c r="PXV7" i="2"/>
  <c r="PXU7" i="2"/>
  <c r="PXT7" i="2"/>
  <c r="PXS7" i="2"/>
  <c r="PXR7" i="2"/>
  <c r="PXQ7" i="2"/>
  <c r="PXP7" i="2"/>
  <c r="PXO7" i="2"/>
  <c r="PXN7" i="2"/>
  <c r="PXM7" i="2"/>
  <c r="PXL7" i="2"/>
  <c r="PXK7" i="2"/>
  <c r="PXJ7" i="2"/>
  <c r="PXI7" i="2"/>
  <c r="PXH7" i="2"/>
  <c r="PXG7" i="2"/>
  <c r="PXF7" i="2"/>
  <c r="PXE7" i="2"/>
  <c r="PXD7" i="2"/>
  <c r="PXC7" i="2"/>
  <c r="PXB7" i="2"/>
  <c r="PXA7" i="2"/>
  <c r="PWZ7" i="2"/>
  <c r="PWY7" i="2"/>
  <c r="PWX7" i="2"/>
  <c r="PWW7" i="2"/>
  <c r="PWV7" i="2"/>
  <c r="PWU7" i="2"/>
  <c r="PWT7" i="2"/>
  <c r="PWS7" i="2"/>
  <c r="PWR7" i="2"/>
  <c r="PWQ7" i="2"/>
  <c r="PWP7" i="2"/>
  <c r="PWO7" i="2"/>
  <c r="PWN7" i="2"/>
  <c r="PWM7" i="2"/>
  <c r="PWL7" i="2"/>
  <c r="PWK7" i="2"/>
  <c r="PWJ7" i="2"/>
  <c r="PWI7" i="2"/>
  <c r="PWH7" i="2"/>
  <c r="PWG7" i="2"/>
  <c r="PWF7" i="2"/>
  <c r="PWE7" i="2"/>
  <c r="PWD7" i="2"/>
  <c r="PWC7" i="2"/>
  <c r="PWB7" i="2"/>
  <c r="PWA7" i="2"/>
  <c r="PVZ7" i="2"/>
  <c r="PVY7" i="2"/>
  <c r="PVX7" i="2"/>
  <c r="PVW7" i="2"/>
  <c r="PVV7" i="2"/>
  <c r="PVU7" i="2"/>
  <c r="PVT7" i="2"/>
  <c r="PVS7" i="2"/>
  <c r="PVR7" i="2"/>
  <c r="PVQ7" i="2"/>
  <c r="PVP7" i="2"/>
  <c r="PVO7" i="2"/>
  <c r="PVN7" i="2"/>
  <c r="PVM7" i="2"/>
  <c r="PVL7" i="2"/>
  <c r="PVK7" i="2"/>
  <c r="PVJ7" i="2"/>
  <c r="PVI7" i="2"/>
  <c r="PVH7" i="2"/>
  <c r="PVG7" i="2"/>
  <c r="PVF7" i="2"/>
  <c r="PVE7" i="2"/>
  <c r="PVD7" i="2"/>
  <c r="PVC7" i="2"/>
  <c r="PVB7" i="2"/>
  <c r="PVA7" i="2"/>
  <c r="PUZ7" i="2"/>
  <c r="PUY7" i="2"/>
  <c r="PUX7" i="2"/>
  <c r="PUW7" i="2"/>
  <c r="PUV7" i="2"/>
  <c r="PUU7" i="2"/>
  <c r="PUT7" i="2"/>
  <c r="PUS7" i="2"/>
  <c r="PUR7" i="2"/>
  <c r="PUQ7" i="2"/>
  <c r="PUP7" i="2"/>
  <c r="PUO7" i="2"/>
  <c r="PUN7" i="2"/>
  <c r="PUM7" i="2"/>
  <c r="PUL7" i="2"/>
  <c r="PUK7" i="2"/>
  <c r="PUJ7" i="2"/>
  <c r="PUI7" i="2"/>
  <c r="PUH7" i="2"/>
  <c r="PUG7" i="2"/>
  <c r="PUF7" i="2"/>
  <c r="PUE7" i="2"/>
  <c r="PUD7" i="2"/>
  <c r="PUC7" i="2"/>
  <c r="PUB7" i="2"/>
  <c r="PUA7" i="2"/>
  <c r="PTZ7" i="2"/>
  <c r="PTY7" i="2"/>
  <c r="PTX7" i="2"/>
  <c r="PTW7" i="2"/>
  <c r="PTV7" i="2"/>
  <c r="PTU7" i="2"/>
  <c r="PTT7" i="2"/>
  <c r="PTS7" i="2"/>
  <c r="PTR7" i="2"/>
  <c r="PTQ7" i="2"/>
  <c r="PTP7" i="2"/>
  <c r="PTO7" i="2"/>
  <c r="PTN7" i="2"/>
  <c r="PTM7" i="2"/>
  <c r="PTL7" i="2"/>
  <c r="PTK7" i="2"/>
  <c r="PTJ7" i="2"/>
  <c r="PTI7" i="2"/>
  <c r="PTH7" i="2"/>
  <c r="PTG7" i="2"/>
  <c r="PTF7" i="2"/>
  <c r="PTE7" i="2"/>
  <c r="PTD7" i="2"/>
  <c r="PTC7" i="2"/>
  <c r="PTB7" i="2"/>
  <c r="PTA7" i="2"/>
  <c r="PSZ7" i="2"/>
  <c r="PSY7" i="2"/>
  <c r="PSX7" i="2"/>
  <c r="PSW7" i="2"/>
  <c r="PSV7" i="2"/>
  <c r="PSU7" i="2"/>
  <c r="PST7" i="2"/>
  <c r="PSS7" i="2"/>
  <c r="PSR7" i="2"/>
  <c r="PSQ7" i="2"/>
  <c r="PSP7" i="2"/>
  <c r="PSO7" i="2"/>
  <c r="PSN7" i="2"/>
  <c r="PSM7" i="2"/>
  <c r="PSL7" i="2"/>
  <c r="PSK7" i="2"/>
  <c r="PSJ7" i="2"/>
  <c r="PSI7" i="2"/>
  <c r="PSH7" i="2"/>
  <c r="PSG7" i="2"/>
  <c r="PSF7" i="2"/>
  <c r="PSE7" i="2"/>
  <c r="PSD7" i="2"/>
  <c r="PSC7" i="2"/>
  <c r="PSB7" i="2"/>
  <c r="PSA7" i="2"/>
  <c r="PRZ7" i="2"/>
  <c r="PRY7" i="2"/>
  <c r="PRX7" i="2"/>
  <c r="PRW7" i="2"/>
  <c r="PRV7" i="2"/>
  <c r="PRU7" i="2"/>
  <c r="PRT7" i="2"/>
  <c r="PRS7" i="2"/>
  <c r="PRR7" i="2"/>
  <c r="PRQ7" i="2"/>
  <c r="PRP7" i="2"/>
  <c r="PRO7" i="2"/>
  <c r="PRN7" i="2"/>
  <c r="PRM7" i="2"/>
  <c r="PRL7" i="2"/>
  <c r="PRK7" i="2"/>
  <c r="PRJ7" i="2"/>
  <c r="PRI7" i="2"/>
  <c r="PRH7" i="2"/>
  <c r="PRG7" i="2"/>
  <c r="PRF7" i="2"/>
  <c r="PRE7" i="2"/>
  <c r="PRD7" i="2"/>
  <c r="PRC7" i="2"/>
  <c r="PRB7" i="2"/>
  <c r="PRA7" i="2"/>
  <c r="PQZ7" i="2"/>
  <c r="PQY7" i="2"/>
  <c r="PQX7" i="2"/>
  <c r="PQW7" i="2"/>
  <c r="PQV7" i="2"/>
  <c r="PQU7" i="2"/>
  <c r="PQT7" i="2"/>
  <c r="PQS7" i="2"/>
  <c r="PQR7" i="2"/>
  <c r="PQQ7" i="2"/>
  <c r="PQP7" i="2"/>
  <c r="PQO7" i="2"/>
  <c r="PQN7" i="2"/>
  <c r="PQM7" i="2"/>
  <c r="PQL7" i="2"/>
  <c r="PQK7" i="2"/>
  <c r="PQJ7" i="2"/>
  <c r="PQI7" i="2"/>
  <c r="PQH7" i="2"/>
  <c r="PQG7" i="2"/>
  <c r="PQF7" i="2"/>
  <c r="PQE7" i="2"/>
  <c r="PQD7" i="2"/>
  <c r="PQC7" i="2"/>
  <c r="PQB7" i="2"/>
  <c r="PQA7" i="2"/>
  <c r="PPZ7" i="2"/>
  <c r="PPY7" i="2"/>
  <c r="PPX7" i="2"/>
  <c r="PPW7" i="2"/>
  <c r="PPV7" i="2"/>
  <c r="PPU7" i="2"/>
  <c r="PPT7" i="2"/>
  <c r="PPS7" i="2"/>
  <c r="PPR7" i="2"/>
  <c r="PPQ7" i="2"/>
  <c r="PPP7" i="2"/>
  <c r="PPO7" i="2"/>
  <c r="PPN7" i="2"/>
  <c r="PPM7" i="2"/>
  <c r="PPL7" i="2"/>
  <c r="PPK7" i="2"/>
  <c r="PPJ7" i="2"/>
  <c r="PPI7" i="2"/>
  <c r="PPH7" i="2"/>
  <c r="PPG7" i="2"/>
  <c r="PPF7" i="2"/>
  <c r="PPE7" i="2"/>
  <c r="PPD7" i="2"/>
  <c r="PPC7" i="2"/>
  <c r="PPB7" i="2"/>
  <c r="PPA7" i="2"/>
  <c r="POZ7" i="2"/>
  <c r="POY7" i="2"/>
  <c r="POX7" i="2"/>
  <c r="POW7" i="2"/>
  <c r="POV7" i="2"/>
  <c r="POU7" i="2"/>
  <c r="POT7" i="2"/>
  <c r="POS7" i="2"/>
  <c r="POR7" i="2"/>
  <c r="POQ7" i="2"/>
  <c r="POP7" i="2"/>
  <c r="POO7" i="2"/>
  <c r="PON7" i="2"/>
  <c r="POM7" i="2"/>
  <c r="POL7" i="2"/>
  <c r="POK7" i="2"/>
  <c r="POJ7" i="2"/>
  <c r="POI7" i="2"/>
  <c r="POH7" i="2"/>
  <c r="POG7" i="2"/>
  <c r="POF7" i="2"/>
  <c r="POE7" i="2"/>
  <c r="POD7" i="2"/>
  <c r="POC7" i="2"/>
  <c r="POB7" i="2"/>
  <c r="POA7" i="2"/>
  <c r="PNZ7" i="2"/>
  <c r="PNY7" i="2"/>
  <c r="PNX7" i="2"/>
  <c r="PNW7" i="2"/>
  <c r="PNV7" i="2"/>
  <c r="PNU7" i="2"/>
  <c r="PNT7" i="2"/>
  <c r="PNS7" i="2"/>
  <c r="PNR7" i="2"/>
  <c r="PNQ7" i="2"/>
  <c r="PNP7" i="2"/>
  <c r="PNO7" i="2"/>
  <c r="PNN7" i="2"/>
  <c r="PNM7" i="2"/>
  <c r="PNL7" i="2"/>
  <c r="PNK7" i="2"/>
  <c r="PNJ7" i="2"/>
  <c r="PNI7" i="2"/>
  <c r="PNH7" i="2"/>
  <c r="PNG7" i="2"/>
  <c r="PNF7" i="2"/>
  <c r="PNE7" i="2"/>
  <c r="PND7" i="2"/>
  <c r="PNC7" i="2"/>
  <c r="PNB7" i="2"/>
  <c r="PNA7" i="2"/>
  <c r="PMZ7" i="2"/>
  <c r="PMY7" i="2"/>
  <c r="PMX7" i="2"/>
  <c r="PMW7" i="2"/>
  <c r="PMV7" i="2"/>
  <c r="PMU7" i="2"/>
  <c r="PMT7" i="2"/>
  <c r="PMS7" i="2"/>
  <c r="PMR7" i="2"/>
  <c r="PMQ7" i="2"/>
  <c r="PMP7" i="2"/>
  <c r="PMO7" i="2"/>
  <c r="PMN7" i="2"/>
  <c r="PMM7" i="2"/>
  <c r="PML7" i="2"/>
  <c r="PMK7" i="2"/>
  <c r="PMJ7" i="2"/>
  <c r="PMI7" i="2"/>
  <c r="PMH7" i="2"/>
  <c r="PMG7" i="2"/>
  <c r="PMF7" i="2"/>
  <c r="PME7" i="2"/>
  <c r="PMD7" i="2"/>
  <c r="PMC7" i="2"/>
  <c r="PMB7" i="2"/>
  <c r="PMA7" i="2"/>
  <c r="PLZ7" i="2"/>
  <c r="PLY7" i="2"/>
  <c r="PLX7" i="2"/>
  <c r="PLW7" i="2"/>
  <c r="PLV7" i="2"/>
  <c r="PLU7" i="2"/>
  <c r="PLT7" i="2"/>
  <c r="PLS7" i="2"/>
  <c r="PLR7" i="2"/>
  <c r="PLQ7" i="2"/>
  <c r="PLP7" i="2"/>
  <c r="PLO7" i="2"/>
  <c r="PLN7" i="2"/>
  <c r="PLM7" i="2"/>
  <c r="PLL7" i="2"/>
  <c r="PLK7" i="2"/>
  <c r="PLJ7" i="2"/>
  <c r="PLI7" i="2"/>
  <c r="PLH7" i="2"/>
  <c r="PLG7" i="2"/>
  <c r="PLF7" i="2"/>
  <c r="PLE7" i="2"/>
  <c r="PLD7" i="2"/>
  <c r="PLC7" i="2"/>
  <c r="PLB7" i="2"/>
  <c r="PLA7" i="2"/>
  <c r="PKZ7" i="2"/>
  <c r="PKY7" i="2"/>
  <c r="PKX7" i="2"/>
  <c r="PKW7" i="2"/>
  <c r="PKV7" i="2"/>
  <c r="PKU7" i="2"/>
  <c r="PKT7" i="2"/>
  <c r="PKS7" i="2"/>
  <c r="PKR7" i="2"/>
  <c r="PKQ7" i="2"/>
  <c r="PKP7" i="2"/>
  <c r="PKO7" i="2"/>
  <c r="PKN7" i="2"/>
  <c r="PKM7" i="2"/>
  <c r="PKL7" i="2"/>
  <c r="PKK7" i="2"/>
  <c r="PKJ7" i="2"/>
  <c r="PKI7" i="2"/>
  <c r="PKH7" i="2"/>
  <c r="PKG7" i="2"/>
  <c r="PKF7" i="2"/>
  <c r="PKE7" i="2"/>
  <c r="PKD7" i="2"/>
  <c r="PKC7" i="2"/>
  <c r="PKB7" i="2"/>
  <c r="PKA7" i="2"/>
  <c r="PJZ7" i="2"/>
  <c r="PJY7" i="2"/>
  <c r="PJX7" i="2"/>
  <c r="PJW7" i="2"/>
  <c r="PJV7" i="2"/>
  <c r="PJU7" i="2"/>
  <c r="PJT7" i="2"/>
  <c r="PJS7" i="2"/>
  <c r="PJR7" i="2"/>
  <c r="PJQ7" i="2"/>
  <c r="PJP7" i="2"/>
  <c r="PJO7" i="2"/>
  <c r="PJN7" i="2"/>
  <c r="PJM7" i="2"/>
  <c r="PJL7" i="2"/>
  <c r="PJK7" i="2"/>
  <c r="PJJ7" i="2"/>
  <c r="PJI7" i="2"/>
  <c r="PJH7" i="2"/>
  <c r="PJG7" i="2"/>
  <c r="PJF7" i="2"/>
  <c r="PJE7" i="2"/>
  <c r="PJD7" i="2"/>
  <c r="PJC7" i="2"/>
  <c r="PJB7" i="2"/>
  <c r="PJA7" i="2"/>
  <c r="PIZ7" i="2"/>
  <c r="PIY7" i="2"/>
  <c r="PIX7" i="2"/>
  <c r="PIW7" i="2"/>
  <c r="PIV7" i="2"/>
  <c r="PIU7" i="2"/>
  <c r="PIT7" i="2"/>
  <c r="PIS7" i="2"/>
  <c r="PIR7" i="2"/>
  <c r="PIQ7" i="2"/>
  <c r="PIP7" i="2"/>
  <c r="PIO7" i="2"/>
  <c r="PIN7" i="2"/>
  <c r="PIM7" i="2"/>
  <c r="PIL7" i="2"/>
  <c r="PIK7" i="2"/>
  <c r="PIJ7" i="2"/>
  <c r="PII7" i="2"/>
  <c r="PIH7" i="2"/>
  <c r="PIG7" i="2"/>
  <c r="PIF7" i="2"/>
  <c r="PIE7" i="2"/>
  <c r="PID7" i="2"/>
  <c r="PIC7" i="2"/>
  <c r="PIB7" i="2"/>
  <c r="PIA7" i="2"/>
  <c r="PHZ7" i="2"/>
  <c r="PHY7" i="2"/>
  <c r="PHX7" i="2"/>
  <c r="PHW7" i="2"/>
  <c r="PHV7" i="2"/>
  <c r="PHU7" i="2"/>
  <c r="PHT7" i="2"/>
  <c r="PHS7" i="2"/>
  <c r="PHR7" i="2"/>
  <c r="PHQ7" i="2"/>
  <c r="PHP7" i="2"/>
  <c r="PHO7" i="2"/>
  <c r="PHN7" i="2"/>
  <c r="PHM7" i="2"/>
  <c r="PHL7" i="2"/>
  <c r="PHK7" i="2"/>
  <c r="PHJ7" i="2"/>
  <c r="PHI7" i="2"/>
  <c r="PHH7" i="2"/>
  <c r="PHG7" i="2"/>
  <c r="PHF7" i="2"/>
  <c r="PHE7" i="2"/>
  <c r="PHD7" i="2"/>
  <c r="PHC7" i="2"/>
  <c r="PHB7" i="2"/>
  <c r="PHA7" i="2"/>
  <c r="PGZ7" i="2"/>
  <c r="PGY7" i="2"/>
  <c r="PGX7" i="2"/>
  <c r="PGW7" i="2"/>
  <c r="PGV7" i="2"/>
  <c r="PGU7" i="2"/>
  <c r="PGT7" i="2"/>
  <c r="PGS7" i="2"/>
  <c r="PGR7" i="2"/>
  <c r="PGQ7" i="2"/>
  <c r="PGP7" i="2"/>
  <c r="PGO7" i="2"/>
  <c r="PGN7" i="2"/>
  <c r="PGM7" i="2"/>
  <c r="PGL7" i="2"/>
  <c r="PGK7" i="2"/>
  <c r="PGJ7" i="2"/>
  <c r="PGI7" i="2"/>
  <c r="PGH7" i="2"/>
  <c r="PGG7" i="2"/>
  <c r="PGF7" i="2"/>
  <c r="PGE7" i="2"/>
  <c r="PGD7" i="2"/>
  <c r="PGC7" i="2"/>
  <c r="PGB7" i="2"/>
  <c r="PGA7" i="2"/>
  <c r="PFZ7" i="2"/>
  <c r="PFY7" i="2"/>
  <c r="PFX7" i="2"/>
  <c r="PFW7" i="2"/>
  <c r="PFV7" i="2"/>
  <c r="PFU7" i="2"/>
  <c r="PFT7" i="2"/>
  <c r="PFS7" i="2"/>
  <c r="PFR7" i="2"/>
  <c r="PFQ7" i="2"/>
  <c r="PFP7" i="2"/>
  <c r="PFO7" i="2"/>
  <c r="PFN7" i="2"/>
  <c r="PFM7" i="2"/>
  <c r="PFL7" i="2"/>
  <c r="PFK7" i="2"/>
  <c r="PFJ7" i="2"/>
  <c r="PFI7" i="2"/>
  <c r="PFH7" i="2"/>
  <c r="PFG7" i="2"/>
  <c r="PFF7" i="2"/>
  <c r="PFE7" i="2"/>
  <c r="PFD7" i="2"/>
  <c r="PFC7" i="2"/>
  <c r="PFB7" i="2"/>
  <c r="PFA7" i="2"/>
  <c r="PEZ7" i="2"/>
  <c r="PEY7" i="2"/>
  <c r="PEX7" i="2"/>
  <c r="PEW7" i="2"/>
  <c r="PEV7" i="2"/>
  <c r="PEU7" i="2"/>
  <c r="PET7" i="2"/>
  <c r="PES7" i="2"/>
  <c r="PER7" i="2"/>
  <c r="PEQ7" i="2"/>
  <c r="PEP7" i="2"/>
  <c r="PEO7" i="2"/>
  <c r="PEN7" i="2"/>
  <c r="PEM7" i="2"/>
  <c r="PEL7" i="2"/>
  <c r="PEK7" i="2"/>
  <c r="PEJ7" i="2"/>
  <c r="PEI7" i="2"/>
  <c r="PEH7" i="2"/>
  <c r="PEG7" i="2"/>
  <c r="PEF7" i="2"/>
  <c r="PEE7" i="2"/>
  <c r="PED7" i="2"/>
  <c r="PEC7" i="2"/>
  <c r="PEB7" i="2"/>
  <c r="PEA7" i="2"/>
  <c r="PDZ7" i="2"/>
  <c r="PDY7" i="2"/>
  <c r="PDX7" i="2"/>
  <c r="PDW7" i="2"/>
  <c r="PDV7" i="2"/>
  <c r="PDU7" i="2"/>
  <c r="PDT7" i="2"/>
  <c r="PDS7" i="2"/>
  <c r="PDR7" i="2"/>
  <c r="PDQ7" i="2"/>
  <c r="PDP7" i="2"/>
  <c r="PDO7" i="2"/>
  <c r="PDN7" i="2"/>
  <c r="PDM7" i="2"/>
  <c r="PDL7" i="2"/>
  <c r="PDK7" i="2"/>
  <c r="PDJ7" i="2"/>
  <c r="PDI7" i="2"/>
  <c r="PDH7" i="2"/>
  <c r="PDG7" i="2"/>
  <c r="PDF7" i="2"/>
  <c r="PDE7" i="2"/>
  <c r="PDD7" i="2"/>
  <c r="PDC7" i="2"/>
  <c r="PDB7" i="2"/>
  <c r="PDA7" i="2"/>
  <c r="PCZ7" i="2"/>
  <c r="PCY7" i="2"/>
  <c r="PCX7" i="2"/>
  <c r="PCW7" i="2"/>
  <c r="PCV7" i="2"/>
  <c r="PCU7" i="2"/>
  <c r="PCT7" i="2"/>
  <c r="PCS7" i="2"/>
  <c r="PCR7" i="2"/>
  <c r="PCQ7" i="2"/>
  <c r="PCP7" i="2"/>
  <c r="PCO7" i="2"/>
  <c r="PCN7" i="2"/>
  <c r="PCM7" i="2"/>
  <c r="PCL7" i="2"/>
  <c r="PCK7" i="2"/>
  <c r="PCJ7" i="2"/>
  <c r="PCI7" i="2"/>
  <c r="PCH7" i="2"/>
  <c r="PCG7" i="2"/>
  <c r="PCF7" i="2"/>
  <c r="PCE7" i="2"/>
  <c r="PCD7" i="2"/>
  <c r="PCC7" i="2"/>
  <c r="PCB7" i="2"/>
  <c r="PCA7" i="2"/>
  <c r="PBZ7" i="2"/>
  <c r="PBY7" i="2"/>
  <c r="PBX7" i="2"/>
  <c r="PBW7" i="2"/>
  <c r="PBV7" i="2"/>
  <c r="PBU7" i="2"/>
  <c r="PBT7" i="2"/>
  <c r="PBS7" i="2"/>
  <c r="PBR7" i="2"/>
  <c r="PBQ7" i="2"/>
  <c r="PBP7" i="2"/>
  <c r="PBO7" i="2"/>
  <c r="PBN7" i="2"/>
  <c r="PBM7" i="2"/>
  <c r="PBL7" i="2"/>
  <c r="PBK7" i="2"/>
  <c r="PBJ7" i="2"/>
  <c r="PBI7" i="2"/>
  <c r="PBH7" i="2"/>
  <c r="PBG7" i="2"/>
  <c r="PBF7" i="2"/>
  <c r="PBE7" i="2"/>
  <c r="PBD7" i="2"/>
  <c r="PBC7" i="2"/>
  <c r="PBB7" i="2"/>
  <c r="PBA7" i="2"/>
  <c r="PAZ7" i="2"/>
  <c r="PAY7" i="2"/>
  <c r="PAX7" i="2"/>
  <c r="PAW7" i="2"/>
  <c r="PAV7" i="2"/>
  <c r="PAU7" i="2"/>
  <c r="PAT7" i="2"/>
  <c r="PAS7" i="2"/>
  <c r="PAR7" i="2"/>
  <c r="PAQ7" i="2"/>
  <c r="PAP7" i="2"/>
  <c r="PAO7" i="2"/>
  <c r="PAN7" i="2"/>
  <c r="PAM7" i="2"/>
  <c r="PAL7" i="2"/>
  <c r="PAK7" i="2"/>
  <c r="PAJ7" i="2"/>
  <c r="PAI7" i="2"/>
  <c r="PAH7" i="2"/>
  <c r="PAG7" i="2"/>
  <c r="PAF7" i="2"/>
  <c r="PAE7" i="2"/>
  <c r="PAD7" i="2"/>
  <c r="PAC7" i="2"/>
  <c r="PAB7" i="2"/>
  <c r="PAA7" i="2"/>
  <c r="OZZ7" i="2"/>
  <c r="OZY7" i="2"/>
  <c r="OZX7" i="2"/>
  <c r="OZW7" i="2"/>
  <c r="OZV7" i="2"/>
  <c r="OZU7" i="2"/>
  <c r="OZT7" i="2"/>
  <c r="OZS7" i="2"/>
  <c r="OZR7" i="2"/>
  <c r="OZQ7" i="2"/>
  <c r="OZP7" i="2"/>
  <c r="OZO7" i="2"/>
  <c r="OZN7" i="2"/>
  <c r="OZM7" i="2"/>
  <c r="OZL7" i="2"/>
  <c r="OZK7" i="2"/>
  <c r="OZJ7" i="2"/>
  <c r="OZI7" i="2"/>
  <c r="OZH7" i="2"/>
  <c r="OZG7" i="2"/>
  <c r="OZF7" i="2"/>
  <c r="OZE7" i="2"/>
  <c r="OZD7" i="2"/>
  <c r="OZC7" i="2"/>
  <c r="OZB7" i="2"/>
  <c r="OZA7" i="2"/>
  <c r="OYZ7" i="2"/>
  <c r="OYY7" i="2"/>
  <c r="OYX7" i="2"/>
  <c r="OYW7" i="2"/>
  <c r="OYV7" i="2"/>
  <c r="OYU7" i="2"/>
  <c r="OYT7" i="2"/>
  <c r="OYS7" i="2"/>
  <c r="OYR7" i="2"/>
  <c r="OYQ7" i="2"/>
  <c r="OYP7" i="2"/>
  <c r="OYO7" i="2"/>
  <c r="OYN7" i="2"/>
  <c r="OYM7" i="2"/>
  <c r="OYL7" i="2"/>
  <c r="OYK7" i="2"/>
  <c r="OYJ7" i="2"/>
  <c r="OYI7" i="2"/>
  <c r="OYH7" i="2"/>
  <c r="OYG7" i="2"/>
  <c r="OYF7" i="2"/>
  <c r="OYE7" i="2"/>
  <c r="OYD7" i="2"/>
  <c r="OYC7" i="2"/>
  <c r="OYB7" i="2"/>
  <c r="OYA7" i="2"/>
  <c r="OXZ7" i="2"/>
  <c r="OXY7" i="2"/>
  <c r="OXX7" i="2"/>
  <c r="OXW7" i="2"/>
  <c r="OXV7" i="2"/>
  <c r="OXU7" i="2"/>
  <c r="OXT7" i="2"/>
  <c r="OXS7" i="2"/>
  <c r="OXR7" i="2"/>
  <c r="OXQ7" i="2"/>
  <c r="OXP7" i="2"/>
  <c r="OXO7" i="2"/>
  <c r="OXN7" i="2"/>
  <c r="OXM7" i="2"/>
  <c r="OXL7" i="2"/>
  <c r="OXK7" i="2"/>
  <c r="OXJ7" i="2"/>
  <c r="OXI7" i="2"/>
  <c r="OXH7" i="2"/>
  <c r="OXG7" i="2"/>
  <c r="OXF7" i="2"/>
  <c r="OXE7" i="2"/>
  <c r="OXD7" i="2"/>
  <c r="OXC7" i="2"/>
  <c r="OXB7" i="2"/>
  <c r="OXA7" i="2"/>
  <c r="OWZ7" i="2"/>
  <c r="OWY7" i="2"/>
  <c r="OWX7" i="2"/>
  <c r="OWW7" i="2"/>
  <c r="OWV7" i="2"/>
  <c r="OWU7" i="2"/>
  <c r="OWT7" i="2"/>
  <c r="OWS7" i="2"/>
  <c r="OWR7" i="2"/>
  <c r="OWQ7" i="2"/>
  <c r="OWP7" i="2"/>
  <c r="OWO7" i="2"/>
  <c r="OWN7" i="2"/>
  <c r="OWM7" i="2"/>
  <c r="OWL7" i="2"/>
  <c r="OWK7" i="2"/>
  <c r="OWJ7" i="2"/>
  <c r="OWI7" i="2"/>
  <c r="OWH7" i="2"/>
  <c r="OWG7" i="2"/>
  <c r="OWF7" i="2"/>
  <c r="OWE7" i="2"/>
  <c r="OWD7" i="2"/>
  <c r="OWC7" i="2"/>
  <c r="OWB7" i="2"/>
  <c r="OWA7" i="2"/>
  <c r="OVZ7" i="2"/>
  <c r="OVY7" i="2"/>
  <c r="OVX7" i="2"/>
  <c r="OVW7" i="2"/>
  <c r="OVV7" i="2"/>
  <c r="OVU7" i="2"/>
  <c r="OVT7" i="2"/>
  <c r="OVS7" i="2"/>
  <c r="OVR7" i="2"/>
  <c r="OVQ7" i="2"/>
  <c r="OVP7" i="2"/>
  <c r="OVO7" i="2"/>
  <c r="OVN7" i="2"/>
  <c r="OVM7" i="2"/>
  <c r="OVL7" i="2"/>
  <c r="OVK7" i="2"/>
  <c r="OVJ7" i="2"/>
  <c r="OVI7" i="2"/>
  <c r="OVH7" i="2"/>
  <c r="OVG7" i="2"/>
  <c r="OVF7" i="2"/>
  <c r="OVE7" i="2"/>
  <c r="OVD7" i="2"/>
  <c r="OVC7" i="2"/>
  <c r="OVB7" i="2"/>
  <c r="OVA7" i="2"/>
  <c r="OUZ7" i="2"/>
  <c r="OUY7" i="2"/>
  <c r="OUX7" i="2"/>
  <c r="OUW7" i="2"/>
  <c r="OUV7" i="2"/>
  <c r="OUU7" i="2"/>
  <c r="OUT7" i="2"/>
  <c r="OUS7" i="2"/>
  <c r="OUR7" i="2"/>
  <c r="OUQ7" i="2"/>
  <c r="OUP7" i="2"/>
  <c r="OUO7" i="2"/>
  <c r="OUN7" i="2"/>
  <c r="OUM7" i="2"/>
  <c r="OUL7" i="2"/>
  <c r="OUK7" i="2"/>
  <c r="OUJ7" i="2"/>
  <c r="OUI7" i="2"/>
  <c r="OUH7" i="2"/>
  <c r="OUG7" i="2"/>
  <c r="OUF7" i="2"/>
  <c r="OUE7" i="2"/>
  <c r="OUD7" i="2"/>
  <c r="OUC7" i="2"/>
  <c r="OUB7" i="2"/>
  <c r="OUA7" i="2"/>
  <c r="OTZ7" i="2"/>
  <c r="OTY7" i="2"/>
  <c r="OTX7" i="2"/>
  <c r="OTW7" i="2"/>
  <c r="OTV7" i="2"/>
  <c r="OTU7" i="2"/>
  <c r="OTT7" i="2"/>
  <c r="OTS7" i="2"/>
  <c r="OTR7" i="2"/>
  <c r="OTQ7" i="2"/>
  <c r="OTP7" i="2"/>
  <c r="OTO7" i="2"/>
  <c r="OTN7" i="2"/>
  <c r="OTM7" i="2"/>
  <c r="OTL7" i="2"/>
  <c r="OTK7" i="2"/>
  <c r="OTJ7" i="2"/>
  <c r="OTI7" i="2"/>
  <c r="OTH7" i="2"/>
  <c r="OTG7" i="2"/>
  <c r="OTF7" i="2"/>
  <c r="OTE7" i="2"/>
  <c r="OTD7" i="2"/>
  <c r="OTC7" i="2"/>
  <c r="OTB7" i="2"/>
  <c r="OTA7" i="2"/>
  <c r="OSZ7" i="2"/>
  <c r="OSY7" i="2"/>
  <c r="OSX7" i="2"/>
  <c r="OSW7" i="2"/>
  <c r="OSV7" i="2"/>
  <c r="OSU7" i="2"/>
  <c r="OST7" i="2"/>
  <c r="OSS7" i="2"/>
  <c r="OSR7" i="2"/>
  <c r="OSQ7" i="2"/>
  <c r="OSP7" i="2"/>
  <c r="OSO7" i="2"/>
  <c r="OSN7" i="2"/>
  <c r="OSM7" i="2"/>
  <c r="OSL7" i="2"/>
  <c r="OSK7" i="2"/>
  <c r="OSJ7" i="2"/>
  <c r="OSI7" i="2"/>
  <c r="OSH7" i="2"/>
  <c r="OSG7" i="2"/>
  <c r="OSF7" i="2"/>
  <c r="OSE7" i="2"/>
  <c r="OSD7" i="2"/>
  <c r="OSC7" i="2"/>
  <c r="OSB7" i="2"/>
  <c r="OSA7" i="2"/>
  <c r="ORZ7" i="2"/>
  <c r="ORY7" i="2"/>
  <c r="ORX7" i="2"/>
  <c r="ORW7" i="2"/>
  <c r="ORV7" i="2"/>
  <c r="ORU7" i="2"/>
  <c r="ORT7" i="2"/>
  <c r="ORS7" i="2"/>
  <c r="ORR7" i="2"/>
  <c r="ORQ7" i="2"/>
  <c r="ORP7" i="2"/>
  <c r="ORO7" i="2"/>
  <c r="ORN7" i="2"/>
  <c r="ORM7" i="2"/>
  <c r="ORL7" i="2"/>
  <c r="ORK7" i="2"/>
  <c r="ORJ7" i="2"/>
  <c r="ORI7" i="2"/>
  <c r="ORH7" i="2"/>
  <c r="ORG7" i="2"/>
  <c r="ORF7" i="2"/>
  <c r="ORE7" i="2"/>
  <c r="ORD7" i="2"/>
  <c r="ORC7" i="2"/>
  <c r="ORB7" i="2"/>
  <c r="ORA7" i="2"/>
  <c r="OQZ7" i="2"/>
  <c r="OQY7" i="2"/>
  <c r="OQX7" i="2"/>
  <c r="OQW7" i="2"/>
  <c r="OQV7" i="2"/>
  <c r="OQU7" i="2"/>
  <c r="OQT7" i="2"/>
  <c r="OQS7" i="2"/>
  <c r="OQR7" i="2"/>
  <c r="OQQ7" i="2"/>
  <c r="OQP7" i="2"/>
  <c r="OQO7" i="2"/>
  <c r="OQN7" i="2"/>
  <c r="OQM7" i="2"/>
  <c r="OQL7" i="2"/>
  <c r="OQK7" i="2"/>
  <c r="OQJ7" i="2"/>
  <c r="OQI7" i="2"/>
  <c r="OQH7" i="2"/>
  <c r="OQG7" i="2"/>
  <c r="OQF7" i="2"/>
  <c r="OQE7" i="2"/>
  <c r="OQD7" i="2"/>
  <c r="OQC7" i="2"/>
  <c r="OQB7" i="2"/>
  <c r="OQA7" i="2"/>
  <c r="OPZ7" i="2"/>
  <c r="OPY7" i="2"/>
  <c r="OPX7" i="2"/>
  <c r="OPW7" i="2"/>
  <c r="OPV7" i="2"/>
  <c r="OPU7" i="2"/>
  <c r="OPT7" i="2"/>
  <c r="OPS7" i="2"/>
  <c r="OPR7" i="2"/>
  <c r="OPQ7" i="2"/>
  <c r="OPP7" i="2"/>
  <c r="OPO7" i="2"/>
  <c r="OPN7" i="2"/>
  <c r="OPM7" i="2"/>
  <c r="OPL7" i="2"/>
  <c r="OPK7" i="2"/>
  <c r="OPJ7" i="2"/>
  <c r="OPI7" i="2"/>
  <c r="OPH7" i="2"/>
  <c r="OPG7" i="2"/>
  <c r="OPF7" i="2"/>
  <c r="OPE7" i="2"/>
  <c r="OPD7" i="2"/>
  <c r="OPC7" i="2"/>
  <c r="OPB7" i="2"/>
  <c r="OPA7" i="2"/>
  <c r="OOZ7" i="2"/>
  <c r="OOY7" i="2"/>
  <c r="OOX7" i="2"/>
  <c r="OOW7" i="2"/>
  <c r="OOV7" i="2"/>
  <c r="OOU7" i="2"/>
  <c r="OOT7" i="2"/>
  <c r="OOS7" i="2"/>
  <c r="OOR7" i="2"/>
  <c r="OOQ7" i="2"/>
  <c r="OOP7" i="2"/>
  <c r="OOO7" i="2"/>
  <c r="OON7" i="2"/>
  <c r="OOM7" i="2"/>
  <c r="OOL7" i="2"/>
  <c r="OOK7" i="2"/>
  <c r="OOJ7" i="2"/>
  <c r="OOI7" i="2"/>
  <c r="OOH7" i="2"/>
  <c r="OOG7" i="2"/>
  <c r="OOF7" i="2"/>
  <c r="OOE7" i="2"/>
  <c r="OOD7" i="2"/>
  <c r="OOC7" i="2"/>
  <c r="OOB7" i="2"/>
  <c r="OOA7" i="2"/>
  <c r="ONZ7" i="2"/>
  <c r="ONY7" i="2"/>
  <c r="ONX7" i="2"/>
  <c r="ONW7" i="2"/>
  <c r="ONV7" i="2"/>
  <c r="ONU7" i="2"/>
  <c r="ONT7" i="2"/>
  <c r="ONS7" i="2"/>
  <c r="ONR7" i="2"/>
  <c r="ONQ7" i="2"/>
  <c r="ONP7" i="2"/>
  <c r="ONO7" i="2"/>
  <c r="ONN7" i="2"/>
  <c r="ONM7" i="2"/>
  <c r="ONL7" i="2"/>
  <c r="ONK7" i="2"/>
  <c r="ONJ7" i="2"/>
  <c r="ONI7" i="2"/>
  <c r="ONH7" i="2"/>
  <c r="ONG7" i="2"/>
  <c r="ONF7" i="2"/>
  <c r="ONE7" i="2"/>
  <c r="OND7" i="2"/>
  <c r="ONC7" i="2"/>
  <c r="ONB7" i="2"/>
  <c r="ONA7" i="2"/>
  <c r="OMZ7" i="2"/>
  <c r="OMY7" i="2"/>
  <c r="OMX7" i="2"/>
  <c r="OMW7" i="2"/>
  <c r="OMV7" i="2"/>
  <c r="OMU7" i="2"/>
  <c r="OMT7" i="2"/>
  <c r="OMS7" i="2"/>
  <c r="OMR7" i="2"/>
  <c r="OMQ7" i="2"/>
  <c r="OMP7" i="2"/>
  <c r="OMO7" i="2"/>
  <c r="OMN7" i="2"/>
  <c r="OMM7" i="2"/>
  <c r="OML7" i="2"/>
  <c r="OMK7" i="2"/>
  <c r="OMJ7" i="2"/>
  <c r="OMI7" i="2"/>
  <c r="OMH7" i="2"/>
  <c r="OMG7" i="2"/>
  <c r="OMF7" i="2"/>
  <c r="OME7" i="2"/>
  <c r="OMD7" i="2"/>
  <c r="OMC7" i="2"/>
  <c r="OMB7" i="2"/>
  <c r="OMA7" i="2"/>
  <c r="OLZ7" i="2"/>
  <c r="OLY7" i="2"/>
  <c r="OLX7" i="2"/>
  <c r="OLW7" i="2"/>
  <c r="OLV7" i="2"/>
  <c r="OLU7" i="2"/>
  <c r="OLT7" i="2"/>
  <c r="OLS7" i="2"/>
  <c r="OLR7" i="2"/>
  <c r="OLQ7" i="2"/>
  <c r="OLP7" i="2"/>
  <c r="OLO7" i="2"/>
  <c r="OLN7" i="2"/>
  <c r="OLM7" i="2"/>
  <c r="OLL7" i="2"/>
  <c r="OLK7" i="2"/>
  <c r="OLJ7" i="2"/>
  <c r="OLI7" i="2"/>
  <c r="OLH7" i="2"/>
  <c r="OLG7" i="2"/>
  <c r="OLF7" i="2"/>
  <c r="OLE7" i="2"/>
  <c r="OLD7" i="2"/>
  <c r="OLC7" i="2"/>
  <c r="OLB7" i="2"/>
  <c r="OLA7" i="2"/>
  <c r="OKZ7" i="2"/>
  <c r="OKY7" i="2"/>
  <c r="OKX7" i="2"/>
  <c r="OKW7" i="2"/>
  <c r="OKV7" i="2"/>
  <c r="OKU7" i="2"/>
  <c r="OKT7" i="2"/>
  <c r="OKS7" i="2"/>
  <c r="OKR7" i="2"/>
  <c r="OKQ7" i="2"/>
  <c r="OKP7" i="2"/>
  <c r="OKO7" i="2"/>
  <c r="OKN7" i="2"/>
  <c r="OKM7" i="2"/>
  <c r="OKL7" i="2"/>
  <c r="OKK7" i="2"/>
  <c r="OKJ7" i="2"/>
  <c r="OKI7" i="2"/>
  <c r="OKH7" i="2"/>
  <c r="OKG7" i="2"/>
  <c r="OKF7" i="2"/>
  <c r="OKE7" i="2"/>
  <c r="OKD7" i="2"/>
  <c r="OKC7" i="2"/>
  <c r="OKB7" i="2"/>
  <c r="OKA7" i="2"/>
  <c r="OJZ7" i="2"/>
  <c r="OJY7" i="2"/>
  <c r="OJX7" i="2"/>
  <c r="OJW7" i="2"/>
  <c r="OJV7" i="2"/>
  <c r="OJU7" i="2"/>
  <c r="OJT7" i="2"/>
  <c r="OJS7" i="2"/>
  <c r="OJR7" i="2"/>
  <c r="OJQ7" i="2"/>
  <c r="OJP7" i="2"/>
  <c r="OJO7" i="2"/>
  <c r="OJN7" i="2"/>
  <c r="OJM7" i="2"/>
  <c r="OJL7" i="2"/>
  <c r="OJK7" i="2"/>
  <c r="OJJ7" i="2"/>
  <c r="OJI7" i="2"/>
  <c r="OJH7" i="2"/>
  <c r="OJG7" i="2"/>
  <c r="OJF7" i="2"/>
  <c r="OJE7" i="2"/>
  <c r="OJD7" i="2"/>
  <c r="OJC7" i="2"/>
  <c r="OJB7" i="2"/>
  <c r="OJA7" i="2"/>
  <c r="OIZ7" i="2"/>
  <c r="OIY7" i="2"/>
  <c r="OIX7" i="2"/>
  <c r="OIW7" i="2"/>
  <c r="OIV7" i="2"/>
  <c r="OIU7" i="2"/>
  <c r="OIT7" i="2"/>
  <c r="OIS7" i="2"/>
  <c r="OIR7" i="2"/>
  <c r="OIQ7" i="2"/>
  <c r="OIP7" i="2"/>
  <c r="OIO7" i="2"/>
  <c r="OIN7" i="2"/>
  <c r="OIM7" i="2"/>
  <c r="OIL7" i="2"/>
  <c r="OIK7" i="2"/>
  <c r="OIJ7" i="2"/>
  <c r="OII7" i="2"/>
  <c r="OIH7" i="2"/>
  <c r="OIG7" i="2"/>
  <c r="OIF7" i="2"/>
  <c r="OIE7" i="2"/>
  <c r="OID7" i="2"/>
  <c r="OIC7" i="2"/>
  <c r="OIB7" i="2"/>
  <c r="OIA7" i="2"/>
  <c r="OHZ7" i="2"/>
  <c r="OHY7" i="2"/>
  <c r="OHX7" i="2"/>
  <c r="OHW7" i="2"/>
  <c r="OHV7" i="2"/>
  <c r="OHU7" i="2"/>
  <c r="OHT7" i="2"/>
  <c r="OHS7" i="2"/>
  <c r="OHR7" i="2"/>
  <c r="OHQ7" i="2"/>
  <c r="OHP7" i="2"/>
  <c r="OHO7" i="2"/>
  <c r="OHN7" i="2"/>
  <c r="OHM7" i="2"/>
  <c r="OHL7" i="2"/>
  <c r="OHK7" i="2"/>
  <c r="OHJ7" i="2"/>
  <c r="OHI7" i="2"/>
  <c r="OHH7" i="2"/>
  <c r="OHG7" i="2"/>
  <c r="OHF7" i="2"/>
  <c r="OHE7" i="2"/>
  <c r="OHD7" i="2"/>
  <c r="OHC7" i="2"/>
  <c r="OHB7" i="2"/>
  <c r="OHA7" i="2"/>
  <c r="OGZ7" i="2"/>
  <c r="OGY7" i="2"/>
  <c r="OGX7" i="2"/>
  <c r="OGW7" i="2"/>
  <c r="OGV7" i="2"/>
  <c r="OGU7" i="2"/>
  <c r="OGT7" i="2"/>
  <c r="OGS7" i="2"/>
  <c r="OGR7" i="2"/>
  <c r="OGQ7" i="2"/>
  <c r="OGP7" i="2"/>
  <c r="OGO7" i="2"/>
  <c r="OGN7" i="2"/>
  <c r="OGM7" i="2"/>
  <c r="OGL7" i="2"/>
  <c r="OGK7" i="2"/>
  <c r="OGJ7" i="2"/>
  <c r="OGI7" i="2"/>
  <c r="OGH7" i="2"/>
  <c r="OGG7" i="2"/>
  <c r="OGF7" i="2"/>
  <c r="OGE7" i="2"/>
  <c r="OGD7" i="2"/>
  <c r="OGC7" i="2"/>
  <c r="OGB7" i="2"/>
  <c r="OGA7" i="2"/>
  <c r="OFZ7" i="2"/>
  <c r="OFY7" i="2"/>
  <c r="OFX7" i="2"/>
  <c r="OFW7" i="2"/>
  <c r="OFV7" i="2"/>
  <c r="OFU7" i="2"/>
  <c r="OFT7" i="2"/>
  <c r="OFS7" i="2"/>
  <c r="OFR7" i="2"/>
  <c r="OFQ7" i="2"/>
  <c r="OFP7" i="2"/>
  <c r="OFO7" i="2"/>
  <c r="OFN7" i="2"/>
  <c r="OFM7" i="2"/>
  <c r="OFL7" i="2"/>
  <c r="OFK7" i="2"/>
  <c r="OFJ7" i="2"/>
  <c r="OFI7" i="2"/>
  <c r="OFH7" i="2"/>
  <c r="OFG7" i="2"/>
  <c r="OFF7" i="2"/>
  <c r="OFE7" i="2"/>
  <c r="OFD7" i="2"/>
  <c r="OFC7" i="2"/>
  <c r="OFB7" i="2"/>
  <c r="OFA7" i="2"/>
  <c r="OEZ7" i="2"/>
  <c r="OEY7" i="2"/>
  <c r="OEX7" i="2"/>
  <c r="OEW7" i="2"/>
  <c r="OEV7" i="2"/>
  <c r="OEU7" i="2"/>
  <c r="OET7" i="2"/>
  <c r="OES7" i="2"/>
  <c r="OER7" i="2"/>
  <c r="OEQ7" i="2"/>
  <c r="OEP7" i="2"/>
  <c r="OEO7" i="2"/>
  <c r="OEN7" i="2"/>
  <c r="OEM7" i="2"/>
  <c r="OEL7" i="2"/>
  <c r="OEK7" i="2"/>
  <c r="OEJ7" i="2"/>
  <c r="OEI7" i="2"/>
  <c r="OEH7" i="2"/>
  <c r="OEG7" i="2"/>
  <c r="OEF7" i="2"/>
  <c r="OEE7" i="2"/>
  <c r="OED7" i="2"/>
  <c r="OEC7" i="2"/>
  <c r="OEB7" i="2"/>
  <c r="OEA7" i="2"/>
  <c r="ODZ7" i="2"/>
  <c r="ODY7" i="2"/>
  <c r="ODX7" i="2"/>
  <c r="ODW7" i="2"/>
  <c r="ODV7" i="2"/>
  <c r="ODU7" i="2"/>
  <c r="ODT7" i="2"/>
  <c r="ODS7" i="2"/>
  <c r="ODR7" i="2"/>
  <c r="ODQ7" i="2"/>
  <c r="ODP7" i="2"/>
  <c r="ODO7" i="2"/>
  <c r="ODN7" i="2"/>
  <c r="ODM7" i="2"/>
  <c r="ODL7" i="2"/>
  <c r="ODK7" i="2"/>
  <c r="ODJ7" i="2"/>
  <c r="ODI7" i="2"/>
  <c r="ODH7" i="2"/>
  <c r="ODG7" i="2"/>
  <c r="ODF7" i="2"/>
  <c r="ODE7" i="2"/>
  <c r="ODD7" i="2"/>
  <c r="ODC7" i="2"/>
  <c r="ODB7" i="2"/>
  <c r="ODA7" i="2"/>
  <c r="OCZ7" i="2"/>
  <c r="OCY7" i="2"/>
  <c r="OCX7" i="2"/>
  <c r="OCW7" i="2"/>
  <c r="OCV7" i="2"/>
  <c r="OCU7" i="2"/>
  <c r="OCT7" i="2"/>
  <c r="OCS7" i="2"/>
  <c r="OCR7" i="2"/>
  <c r="OCQ7" i="2"/>
  <c r="OCP7" i="2"/>
  <c r="OCO7" i="2"/>
  <c r="OCN7" i="2"/>
  <c r="OCM7" i="2"/>
  <c r="OCL7" i="2"/>
  <c r="OCK7" i="2"/>
  <c r="OCJ7" i="2"/>
  <c r="OCI7" i="2"/>
  <c r="OCH7" i="2"/>
  <c r="OCG7" i="2"/>
  <c r="OCF7" i="2"/>
  <c r="OCE7" i="2"/>
  <c r="OCD7" i="2"/>
  <c r="OCC7" i="2"/>
  <c r="OCB7" i="2"/>
  <c r="OCA7" i="2"/>
  <c r="OBZ7" i="2"/>
  <c r="OBY7" i="2"/>
  <c r="OBX7" i="2"/>
  <c r="OBW7" i="2"/>
  <c r="OBV7" i="2"/>
  <c r="OBU7" i="2"/>
  <c r="OBT7" i="2"/>
  <c r="OBS7" i="2"/>
  <c r="OBR7" i="2"/>
  <c r="OBQ7" i="2"/>
  <c r="OBP7" i="2"/>
  <c r="OBO7" i="2"/>
  <c r="OBN7" i="2"/>
  <c r="OBM7" i="2"/>
  <c r="OBL7" i="2"/>
  <c r="OBK7" i="2"/>
  <c r="OBJ7" i="2"/>
  <c r="OBI7" i="2"/>
  <c r="OBH7" i="2"/>
  <c r="OBG7" i="2"/>
  <c r="OBF7" i="2"/>
  <c r="OBE7" i="2"/>
  <c r="OBD7" i="2"/>
  <c r="OBC7" i="2"/>
  <c r="OBB7" i="2"/>
  <c r="OBA7" i="2"/>
  <c r="OAZ7" i="2"/>
  <c r="OAY7" i="2"/>
  <c r="OAX7" i="2"/>
  <c r="OAW7" i="2"/>
  <c r="OAV7" i="2"/>
  <c r="OAU7" i="2"/>
  <c r="OAT7" i="2"/>
  <c r="OAS7" i="2"/>
  <c r="OAR7" i="2"/>
  <c r="OAQ7" i="2"/>
  <c r="OAP7" i="2"/>
  <c r="OAO7" i="2"/>
  <c r="OAN7" i="2"/>
  <c r="OAM7" i="2"/>
  <c r="OAL7" i="2"/>
  <c r="OAK7" i="2"/>
  <c r="OAJ7" i="2"/>
  <c r="OAI7" i="2"/>
  <c r="OAH7" i="2"/>
  <c r="OAG7" i="2"/>
  <c r="OAF7" i="2"/>
  <c r="OAE7" i="2"/>
  <c r="OAD7" i="2"/>
  <c r="OAC7" i="2"/>
  <c r="OAB7" i="2"/>
  <c r="OAA7" i="2"/>
  <c r="NZZ7" i="2"/>
  <c r="NZY7" i="2"/>
  <c r="NZX7" i="2"/>
  <c r="NZW7" i="2"/>
  <c r="NZV7" i="2"/>
  <c r="NZU7" i="2"/>
  <c r="NZT7" i="2"/>
  <c r="NZS7" i="2"/>
  <c r="NZR7" i="2"/>
  <c r="NZQ7" i="2"/>
  <c r="NZP7" i="2"/>
  <c r="NZO7" i="2"/>
  <c r="NZN7" i="2"/>
  <c r="NZM7" i="2"/>
  <c r="NZL7" i="2"/>
  <c r="NZK7" i="2"/>
  <c r="NZJ7" i="2"/>
  <c r="NZI7" i="2"/>
  <c r="NZH7" i="2"/>
  <c r="NZG7" i="2"/>
  <c r="NZF7" i="2"/>
  <c r="NZE7" i="2"/>
  <c r="NZD7" i="2"/>
  <c r="NZC7" i="2"/>
  <c r="NZB7" i="2"/>
  <c r="NZA7" i="2"/>
  <c r="NYZ7" i="2"/>
  <c r="NYY7" i="2"/>
  <c r="NYX7" i="2"/>
  <c r="NYW7" i="2"/>
  <c r="NYV7" i="2"/>
  <c r="NYU7" i="2"/>
  <c r="NYT7" i="2"/>
  <c r="NYS7" i="2"/>
  <c r="NYR7" i="2"/>
  <c r="NYQ7" i="2"/>
  <c r="NYP7" i="2"/>
  <c r="NYO7" i="2"/>
  <c r="NYN7" i="2"/>
  <c r="NYM7" i="2"/>
  <c r="NYL7" i="2"/>
  <c r="NYK7" i="2"/>
  <c r="NYJ7" i="2"/>
  <c r="NYI7" i="2"/>
  <c r="NYH7" i="2"/>
  <c r="NYG7" i="2"/>
  <c r="NYF7" i="2"/>
  <c r="NYE7" i="2"/>
  <c r="NYD7" i="2"/>
  <c r="NYC7" i="2"/>
  <c r="NYB7" i="2"/>
  <c r="NYA7" i="2"/>
  <c r="NXZ7" i="2"/>
  <c r="NXY7" i="2"/>
  <c r="NXX7" i="2"/>
  <c r="NXW7" i="2"/>
  <c r="NXV7" i="2"/>
  <c r="NXU7" i="2"/>
  <c r="NXT7" i="2"/>
  <c r="NXS7" i="2"/>
  <c r="NXR7" i="2"/>
  <c r="NXQ7" i="2"/>
  <c r="NXP7" i="2"/>
  <c r="NXO7" i="2"/>
  <c r="NXN7" i="2"/>
  <c r="NXM7" i="2"/>
  <c r="NXL7" i="2"/>
  <c r="NXK7" i="2"/>
  <c r="NXJ7" i="2"/>
  <c r="NXI7" i="2"/>
  <c r="NXH7" i="2"/>
  <c r="NXG7" i="2"/>
  <c r="NXF7" i="2"/>
  <c r="NXE7" i="2"/>
  <c r="NXD7" i="2"/>
  <c r="NXC7" i="2"/>
  <c r="NXB7" i="2"/>
  <c r="NXA7" i="2"/>
  <c r="NWZ7" i="2"/>
  <c r="NWY7" i="2"/>
  <c r="NWX7" i="2"/>
  <c r="NWW7" i="2"/>
  <c r="NWV7" i="2"/>
  <c r="NWU7" i="2"/>
  <c r="NWT7" i="2"/>
  <c r="NWS7" i="2"/>
  <c r="NWR7" i="2"/>
  <c r="NWQ7" i="2"/>
  <c r="NWP7" i="2"/>
  <c r="NWO7" i="2"/>
  <c r="NWN7" i="2"/>
  <c r="NWM7" i="2"/>
  <c r="NWL7" i="2"/>
  <c r="NWK7" i="2"/>
  <c r="NWJ7" i="2"/>
  <c r="NWI7" i="2"/>
  <c r="NWH7" i="2"/>
  <c r="NWG7" i="2"/>
  <c r="NWF7" i="2"/>
  <c r="NWE7" i="2"/>
  <c r="NWD7" i="2"/>
  <c r="NWC7" i="2"/>
  <c r="NWB7" i="2"/>
  <c r="NWA7" i="2"/>
  <c r="NVZ7" i="2"/>
  <c r="NVY7" i="2"/>
  <c r="NVX7" i="2"/>
  <c r="NVW7" i="2"/>
  <c r="NVV7" i="2"/>
  <c r="NVU7" i="2"/>
  <c r="NVT7" i="2"/>
  <c r="NVS7" i="2"/>
  <c r="NVR7" i="2"/>
  <c r="NVQ7" i="2"/>
  <c r="NVP7" i="2"/>
  <c r="NVO7" i="2"/>
  <c r="NVN7" i="2"/>
  <c r="NVM7" i="2"/>
  <c r="NVL7" i="2"/>
  <c r="NVK7" i="2"/>
  <c r="NVJ7" i="2"/>
  <c r="NVI7" i="2"/>
  <c r="NVH7" i="2"/>
  <c r="NVG7" i="2"/>
  <c r="NVF7" i="2"/>
  <c r="NVE7" i="2"/>
  <c r="NVD7" i="2"/>
  <c r="NVC7" i="2"/>
  <c r="NVB7" i="2"/>
  <c r="NVA7" i="2"/>
  <c r="NUZ7" i="2"/>
  <c r="NUY7" i="2"/>
  <c r="NUX7" i="2"/>
  <c r="NUW7" i="2"/>
  <c r="NUV7" i="2"/>
  <c r="NUU7" i="2"/>
  <c r="NUT7" i="2"/>
  <c r="NUS7" i="2"/>
  <c r="NUR7" i="2"/>
  <c r="NUQ7" i="2"/>
  <c r="NUP7" i="2"/>
  <c r="NUO7" i="2"/>
  <c r="NUN7" i="2"/>
  <c r="NUM7" i="2"/>
  <c r="NUL7" i="2"/>
  <c r="NUK7" i="2"/>
  <c r="NUJ7" i="2"/>
  <c r="NUI7" i="2"/>
  <c r="NUH7" i="2"/>
  <c r="NUG7" i="2"/>
  <c r="NUF7" i="2"/>
  <c r="NUE7" i="2"/>
  <c r="NUD7" i="2"/>
  <c r="NUC7" i="2"/>
  <c r="NUB7" i="2"/>
  <c r="NUA7" i="2"/>
  <c r="NTZ7" i="2"/>
  <c r="NTY7" i="2"/>
  <c r="NTX7" i="2"/>
  <c r="NTW7" i="2"/>
  <c r="NTV7" i="2"/>
  <c r="NTU7" i="2"/>
  <c r="NTT7" i="2"/>
  <c r="NTS7" i="2"/>
  <c r="NTR7" i="2"/>
  <c r="NTQ7" i="2"/>
  <c r="NTP7" i="2"/>
  <c r="NTO7" i="2"/>
  <c r="NTN7" i="2"/>
  <c r="NTM7" i="2"/>
  <c r="NTL7" i="2"/>
  <c r="NTK7" i="2"/>
  <c r="NTJ7" i="2"/>
  <c r="NTI7" i="2"/>
  <c r="NTH7" i="2"/>
  <c r="NTG7" i="2"/>
  <c r="NTF7" i="2"/>
  <c r="NTE7" i="2"/>
  <c r="NTD7" i="2"/>
  <c r="NTC7" i="2"/>
  <c r="NTB7" i="2"/>
  <c r="NTA7" i="2"/>
  <c r="NSZ7" i="2"/>
  <c r="NSY7" i="2"/>
  <c r="NSX7" i="2"/>
  <c r="NSW7" i="2"/>
  <c r="NSV7" i="2"/>
  <c r="NSU7" i="2"/>
  <c r="NST7" i="2"/>
  <c r="NSS7" i="2"/>
  <c r="NSR7" i="2"/>
  <c r="NSQ7" i="2"/>
  <c r="NSP7" i="2"/>
  <c r="NSO7" i="2"/>
  <c r="NSN7" i="2"/>
  <c r="NSM7" i="2"/>
  <c r="NSL7" i="2"/>
  <c r="NSK7" i="2"/>
  <c r="NSJ7" i="2"/>
  <c r="NSI7" i="2"/>
  <c r="NSH7" i="2"/>
  <c r="NSG7" i="2"/>
  <c r="NSF7" i="2"/>
  <c r="NSE7" i="2"/>
  <c r="NSD7" i="2"/>
  <c r="NSC7" i="2"/>
  <c r="NSB7" i="2"/>
  <c r="NSA7" i="2"/>
  <c r="NRZ7" i="2"/>
  <c r="NRY7" i="2"/>
  <c r="NRX7" i="2"/>
  <c r="NRW7" i="2"/>
  <c r="NRV7" i="2"/>
  <c r="NRU7" i="2"/>
  <c r="NRT7" i="2"/>
  <c r="NRS7" i="2"/>
  <c r="NRR7" i="2"/>
  <c r="NRQ7" i="2"/>
  <c r="NRP7" i="2"/>
  <c r="NRO7" i="2"/>
  <c r="NRN7" i="2"/>
  <c r="NRM7" i="2"/>
  <c r="NRL7" i="2"/>
  <c r="NRK7" i="2"/>
  <c r="NRJ7" i="2"/>
  <c r="NRI7" i="2"/>
  <c r="NRH7" i="2"/>
  <c r="NRG7" i="2"/>
  <c r="NRF7" i="2"/>
  <c r="NRE7" i="2"/>
  <c r="NRD7" i="2"/>
  <c r="NRC7" i="2"/>
  <c r="NRB7" i="2"/>
  <c r="NRA7" i="2"/>
  <c r="NQZ7" i="2"/>
  <c r="NQY7" i="2"/>
  <c r="NQX7" i="2"/>
  <c r="NQW7" i="2"/>
  <c r="NQV7" i="2"/>
  <c r="NQU7" i="2"/>
  <c r="NQT7" i="2"/>
  <c r="NQS7" i="2"/>
  <c r="NQR7" i="2"/>
  <c r="NQQ7" i="2"/>
  <c r="NQP7" i="2"/>
  <c r="NQO7" i="2"/>
  <c r="NQN7" i="2"/>
  <c r="NQM7" i="2"/>
  <c r="NQL7" i="2"/>
  <c r="NQK7" i="2"/>
  <c r="NQJ7" i="2"/>
  <c r="NQI7" i="2"/>
  <c r="NQH7" i="2"/>
  <c r="NQG7" i="2"/>
  <c r="NQF7" i="2"/>
  <c r="NQE7" i="2"/>
  <c r="NQD7" i="2"/>
  <c r="NQC7" i="2"/>
  <c r="NQB7" i="2"/>
  <c r="NQA7" i="2"/>
  <c r="NPZ7" i="2"/>
  <c r="NPY7" i="2"/>
  <c r="NPX7" i="2"/>
  <c r="NPW7" i="2"/>
  <c r="NPV7" i="2"/>
  <c r="NPU7" i="2"/>
  <c r="NPT7" i="2"/>
  <c r="NPS7" i="2"/>
  <c r="NPR7" i="2"/>
  <c r="NPQ7" i="2"/>
  <c r="NPP7" i="2"/>
  <c r="NPO7" i="2"/>
  <c r="NPN7" i="2"/>
  <c r="NPM7" i="2"/>
  <c r="NPL7" i="2"/>
  <c r="NPK7" i="2"/>
  <c r="NPJ7" i="2"/>
  <c r="NPI7" i="2"/>
  <c r="NPH7" i="2"/>
  <c r="NPG7" i="2"/>
  <c r="NPF7" i="2"/>
  <c r="NPE7" i="2"/>
  <c r="NPD7" i="2"/>
  <c r="NPC7" i="2"/>
  <c r="NPB7" i="2"/>
  <c r="NPA7" i="2"/>
  <c r="NOZ7" i="2"/>
  <c r="NOY7" i="2"/>
  <c r="NOX7" i="2"/>
  <c r="NOW7" i="2"/>
  <c r="NOV7" i="2"/>
  <c r="NOU7" i="2"/>
  <c r="NOT7" i="2"/>
  <c r="NOS7" i="2"/>
  <c r="NOR7" i="2"/>
  <c r="NOQ7" i="2"/>
  <c r="NOP7" i="2"/>
  <c r="NOO7" i="2"/>
  <c r="NON7" i="2"/>
  <c r="NOM7" i="2"/>
  <c r="NOL7" i="2"/>
  <c r="NOK7" i="2"/>
  <c r="NOJ7" i="2"/>
  <c r="NOI7" i="2"/>
  <c r="NOH7" i="2"/>
  <c r="NOG7" i="2"/>
  <c r="NOF7" i="2"/>
  <c r="NOE7" i="2"/>
  <c r="NOD7" i="2"/>
  <c r="NOC7" i="2"/>
  <c r="NOB7" i="2"/>
  <c r="NOA7" i="2"/>
  <c r="NNZ7" i="2"/>
  <c r="NNY7" i="2"/>
  <c r="NNX7" i="2"/>
  <c r="NNW7" i="2"/>
  <c r="NNV7" i="2"/>
  <c r="NNU7" i="2"/>
  <c r="NNT7" i="2"/>
  <c r="NNS7" i="2"/>
  <c r="NNR7" i="2"/>
  <c r="NNQ7" i="2"/>
  <c r="NNP7" i="2"/>
  <c r="NNO7" i="2"/>
  <c r="NNN7" i="2"/>
  <c r="NNM7" i="2"/>
  <c r="NNL7" i="2"/>
  <c r="NNK7" i="2"/>
  <c r="NNJ7" i="2"/>
  <c r="NNI7" i="2"/>
  <c r="NNH7" i="2"/>
  <c r="NNG7" i="2"/>
  <c r="NNF7" i="2"/>
  <c r="NNE7" i="2"/>
  <c r="NND7" i="2"/>
  <c r="NNC7" i="2"/>
  <c r="NNB7" i="2"/>
  <c r="NNA7" i="2"/>
  <c r="NMZ7" i="2"/>
  <c r="NMY7" i="2"/>
  <c r="NMX7" i="2"/>
  <c r="NMW7" i="2"/>
  <c r="NMV7" i="2"/>
  <c r="NMU7" i="2"/>
  <c r="NMT7" i="2"/>
  <c r="NMS7" i="2"/>
  <c r="NMR7" i="2"/>
  <c r="NMQ7" i="2"/>
  <c r="NMP7" i="2"/>
  <c r="NMO7" i="2"/>
  <c r="NMN7" i="2"/>
  <c r="NMM7" i="2"/>
  <c r="NML7" i="2"/>
  <c r="NMK7" i="2"/>
  <c r="NMJ7" i="2"/>
  <c r="NMI7" i="2"/>
  <c r="NMH7" i="2"/>
  <c r="NMG7" i="2"/>
  <c r="NMF7" i="2"/>
  <c r="NME7" i="2"/>
  <c r="NMD7" i="2"/>
  <c r="NMC7" i="2"/>
  <c r="NMB7" i="2"/>
  <c r="NMA7" i="2"/>
  <c r="NLZ7" i="2"/>
  <c r="NLY7" i="2"/>
  <c r="NLX7" i="2"/>
  <c r="NLW7" i="2"/>
  <c r="NLV7" i="2"/>
  <c r="NLU7" i="2"/>
  <c r="NLT7" i="2"/>
  <c r="NLS7" i="2"/>
  <c r="NLR7" i="2"/>
  <c r="NLQ7" i="2"/>
  <c r="NLP7" i="2"/>
  <c r="NLO7" i="2"/>
  <c r="NLN7" i="2"/>
  <c r="NLM7" i="2"/>
  <c r="NLL7" i="2"/>
  <c r="NLK7" i="2"/>
  <c r="NLJ7" i="2"/>
  <c r="NLI7" i="2"/>
  <c r="NLH7" i="2"/>
  <c r="NLG7" i="2"/>
  <c r="NLF7" i="2"/>
  <c r="NLE7" i="2"/>
  <c r="NLD7" i="2"/>
  <c r="NLC7" i="2"/>
  <c r="NLB7" i="2"/>
  <c r="NLA7" i="2"/>
  <c r="NKZ7" i="2"/>
  <c r="NKY7" i="2"/>
  <c r="NKX7" i="2"/>
  <c r="NKW7" i="2"/>
  <c r="NKV7" i="2"/>
  <c r="NKU7" i="2"/>
  <c r="NKT7" i="2"/>
  <c r="NKS7" i="2"/>
  <c r="NKR7" i="2"/>
  <c r="NKQ7" i="2"/>
  <c r="NKP7" i="2"/>
  <c r="NKO7" i="2"/>
  <c r="NKN7" i="2"/>
  <c r="NKM7" i="2"/>
  <c r="NKL7" i="2"/>
  <c r="NKK7" i="2"/>
  <c r="NKJ7" i="2"/>
  <c r="NKI7" i="2"/>
  <c r="NKH7" i="2"/>
  <c r="NKG7" i="2"/>
  <c r="NKF7" i="2"/>
  <c r="NKE7" i="2"/>
  <c r="NKD7" i="2"/>
  <c r="NKC7" i="2"/>
  <c r="NKB7" i="2"/>
  <c r="NKA7" i="2"/>
  <c r="NJZ7" i="2"/>
  <c r="NJY7" i="2"/>
  <c r="NJX7" i="2"/>
  <c r="NJW7" i="2"/>
  <c r="NJV7" i="2"/>
  <c r="NJU7" i="2"/>
  <c r="NJT7" i="2"/>
  <c r="NJS7" i="2"/>
  <c r="NJR7" i="2"/>
  <c r="NJQ7" i="2"/>
  <c r="NJP7" i="2"/>
  <c r="NJO7" i="2"/>
  <c r="NJN7" i="2"/>
  <c r="NJM7" i="2"/>
  <c r="NJL7" i="2"/>
  <c r="NJK7" i="2"/>
  <c r="NJJ7" i="2"/>
  <c r="NJI7" i="2"/>
  <c r="NJH7" i="2"/>
  <c r="NJG7" i="2"/>
  <c r="NJF7" i="2"/>
  <c r="NJE7" i="2"/>
  <c r="NJD7" i="2"/>
  <c r="NJC7" i="2"/>
  <c r="NJB7" i="2"/>
  <c r="NJA7" i="2"/>
  <c r="NIZ7" i="2"/>
  <c r="NIY7" i="2"/>
  <c r="NIX7" i="2"/>
  <c r="NIW7" i="2"/>
  <c r="NIV7" i="2"/>
  <c r="NIU7" i="2"/>
  <c r="NIT7" i="2"/>
  <c r="NIS7" i="2"/>
  <c r="NIR7" i="2"/>
  <c r="NIQ7" i="2"/>
  <c r="NIP7" i="2"/>
  <c r="NIO7" i="2"/>
  <c r="NIN7" i="2"/>
  <c r="NIM7" i="2"/>
  <c r="NIL7" i="2"/>
  <c r="NIK7" i="2"/>
  <c r="NIJ7" i="2"/>
  <c r="NII7" i="2"/>
  <c r="NIH7" i="2"/>
  <c r="NIG7" i="2"/>
  <c r="NIF7" i="2"/>
  <c r="NIE7" i="2"/>
  <c r="NID7" i="2"/>
  <c r="NIC7" i="2"/>
  <c r="NIB7" i="2"/>
  <c r="NIA7" i="2"/>
  <c r="NHZ7" i="2"/>
  <c r="NHY7" i="2"/>
  <c r="NHX7" i="2"/>
  <c r="NHW7" i="2"/>
  <c r="NHV7" i="2"/>
  <c r="NHU7" i="2"/>
  <c r="NHT7" i="2"/>
  <c r="NHS7" i="2"/>
  <c r="NHR7" i="2"/>
  <c r="NHQ7" i="2"/>
  <c r="NHP7" i="2"/>
  <c r="NHO7" i="2"/>
  <c r="NHN7" i="2"/>
  <c r="NHM7" i="2"/>
  <c r="NHL7" i="2"/>
  <c r="NHK7" i="2"/>
  <c r="NHJ7" i="2"/>
  <c r="NHI7" i="2"/>
  <c r="NHH7" i="2"/>
  <c r="NHG7" i="2"/>
  <c r="NHF7" i="2"/>
  <c r="NHE7" i="2"/>
  <c r="NHD7" i="2"/>
  <c r="NHC7" i="2"/>
  <c r="NHB7" i="2"/>
  <c r="NHA7" i="2"/>
  <c r="NGZ7" i="2"/>
  <c r="NGY7" i="2"/>
  <c r="NGX7" i="2"/>
  <c r="NGW7" i="2"/>
  <c r="NGV7" i="2"/>
  <c r="NGU7" i="2"/>
  <c r="NGT7" i="2"/>
  <c r="NGS7" i="2"/>
  <c r="NGR7" i="2"/>
  <c r="NGQ7" i="2"/>
  <c r="NGP7" i="2"/>
  <c r="NGO7" i="2"/>
  <c r="NGN7" i="2"/>
  <c r="NGM7" i="2"/>
  <c r="NGL7" i="2"/>
  <c r="NGK7" i="2"/>
  <c r="NGJ7" i="2"/>
  <c r="NGI7" i="2"/>
  <c r="NGH7" i="2"/>
  <c r="NGG7" i="2"/>
  <c r="NGF7" i="2"/>
  <c r="NGE7" i="2"/>
  <c r="NGD7" i="2"/>
  <c r="NGC7" i="2"/>
  <c r="NGB7" i="2"/>
  <c r="NGA7" i="2"/>
  <c r="NFZ7" i="2"/>
  <c r="NFY7" i="2"/>
  <c r="NFX7" i="2"/>
  <c r="NFW7" i="2"/>
  <c r="NFV7" i="2"/>
  <c r="NFU7" i="2"/>
  <c r="NFT7" i="2"/>
  <c r="NFS7" i="2"/>
  <c r="NFR7" i="2"/>
  <c r="NFQ7" i="2"/>
  <c r="NFP7" i="2"/>
  <c r="NFO7" i="2"/>
  <c r="NFN7" i="2"/>
  <c r="NFM7" i="2"/>
  <c r="NFL7" i="2"/>
  <c r="NFK7" i="2"/>
  <c r="NFJ7" i="2"/>
  <c r="NFI7" i="2"/>
  <c r="NFH7" i="2"/>
  <c r="NFG7" i="2"/>
  <c r="NFF7" i="2"/>
  <c r="NFE7" i="2"/>
  <c r="NFD7" i="2"/>
  <c r="NFC7" i="2"/>
  <c r="NFB7" i="2"/>
  <c r="NFA7" i="2"/>
  <c r="NEZ7" i="2"/>
  <c r="NEY7" i="2"/>
  <c r="NEX7" i="2"/>
  <c r="NEW7" i="2"/>
  <c r="NEV7" i="2"/>
  <c r="NEU7" i="2"/>
  <c r="NET7" i="2"/>
  <c r="NES7" i="2"/>
  <c r="NER7" i="2"/>
  <c r="NEQ7" i="2"/>
  <c r="NEP7" i="2"/>
  <c r="NEO7" i="2"/>
  <c r="NEN7" i="2"/>
  <c r="NEM7" i="2"/>
  <c r="NEL7" i="2"/>
  <c r="NEK7" i="2"/>
  <c r="NEJ7" i="2"/>
  <c r="NEI7" i="2"/>
  <c r="NEH7" i="2"/>
  <c r="NEG7" i="2"/>
  <c r="NEF7" i="2"/>
  <c r="NEE7" i="2"/>
  <c r="NED7" i="2"/>
  <c r="NEC7" i="2"/>
  <c r="NEB7" i="2"/>
  <c r="NEA7" i="2"/>
  <c r="NDZ7" i="2"/>
  <c r="NDY7" i="2"/>
  <c r="NDX7" i="2"/>
  <c r="NDW7" i="2"/>
  <c r="NDV7" i="2"/>
  <c r="NDU7" i="2"/>
  <c r="NDT7" i="2"/>
  <c r="NDS7" i="2"/>
  <c r="NDR7" i="2"/>
  <c r="NDQ7" i="2"/>
  <c r="NDP7" i="2"/>
  <c r="NDO7" i="2"/>
  <c r="NDN7" i="2"/>
  <c r="NDM7" i="2"/>
  <c r="NDL7" i="2"/>
  <c r="NDK7" i="2"/>
  <c r="NDJ7" i="2"/>
  <c r="NDI7" i="2"/>
  <c r="NDH7" i="2"/>
  <c r="NDG7" i="2"/>
  <c r="NDF7" i="2"/>
  <c r="NDE7" i="2"/>
  <c r="NDD7" i="2"/>
  <c r="NDC7" i="2"/>
  <c r="NDB7" i="2"/>
  <c r="NDA7" i="2"/>
  <c r="NCZ7" i="2"/>
  <c r="NCY7" i="2"/>
  <c r="NCX7" i="2"/>
  <c r="NCW7" i="2"/>
  <c r="NCV7" i="2"/>
  <c r="NCU7" i="2"/>
  <c r="NCT7" i="2"/>
  <c r="NCS7" i="2"/>
  <c r="NCR7" i="2"/>
  <c r="NCQ7" i="2"/>
  <c r="NCP7" i="2"/>
  <c r="NCO7" i="2"/>
  <c r="NCN7" i="2"/>
  <c r="NCM7" i="2"/>
  <c r="NCL7" i="2"/>
  <c r="NCK7" i="2"/>
  <c r="NCJ7" i="2"/>
  <c r="NCI7" i="2"/>
  <c r="NCH7" i="2"/>
  <c r="NCG7" i="2"/>
  <c r="NCF7" i="2"/>
  <c r="NCE7" i="2"/>
  <c r="NCD7" i="2"/>
  <c r="NCC7" i="2"/>
  <c r="NCB7" i="2"/>
  <c r="NCA7" i="2"/>
  <c r="NBZ7" i="2"/>
  <c r="NBY7" i="2"/>
  <c r="NBX7" i="2"/>
  <c r="NBW7" i="2"/>
  <c r="NBV7" i="2"/>
  <c r="NBU7" i="2"/>
  <c r="NBT7" i="2"/>
  <c r="NBS7" i="2"/>
  <c r="NBR7" i="2"/>
  <c r="NBQ7" i="2"/>
  <c r="NBP7" i="2"/>
  <c r="NBO7" i="2"/>
  <c r="NBN7" i="2"/>
  <c r="NBM7" i="2"/>
  <c r="NBL7" i="2"/>
  <c r="NBK7" i="2"/>
  <c r="NBJ7" i="2"/>
  <c r="NBI7" i="2"/>
  <c r="NBH7" i="2"/>
  <c r="NBG7" i="2"/>
  <c r="NBF7" i="2"/>
  <c r="NBE7" i="2"/>
  <c r="NBD7" i="2"/>
  <c r="NBC7" i="2"/>
  <c r="NBB7" i="2"/>
  <c r="NBA7" i="2"/>
  <c r="NAZ7" i="2"/>
  <c r="NAY7" i="2"/>
  <c r="NAX7" i="2"/>
  <c r="NAW7" i="2"/>
  <c r="NAV7" i="2"/>
  <c r="NAU7" i="2"/>
  <c r="NAT7" i="2"/>
  <c r="NAS7" i="2"/>
  <c r="NAR7" i="2"/>
  <c r="NAQ7" i="2"/>
  <c r="NAP7" i="2"/>
  <c r="NAO7" i="2"/>
  <c r="NAN7" i="2"/>
  <c r="NAM7" i="2"/>
  <c r="NAL7" i="2"/>
  <c r="NAK7" i="2"/>
  <c r="NAJ7" i="2"/>
  <c r="NAI7" i="2"/>
  <c r="NAH7" i="2"/>
  <c r="NAG7" i="2"/>
  <c r="NAF7" i="2"/>
  <c r="NAE7" i="2"/>
  <c r="NAD7" i="2"/>
  <c r="NAC7" i="2"/>
  <c r="NAB7" i="2"/>
  <c r="NAA7" i="2"/>
  <c r="MZZ7" i="2"/>
  <c r="MZY7" i="2"/>
  <c r="MZX7" i="2"/>
  <c r="MZW7" i="2"/>
  <c r="MZV7" i="2"/>
  <c r="MZU7" i="2"/>
  <c r="MZT7" i="2"/>
  <c r="MZS7" i="2"/>
  <c r="MZR7" i="2"/>
  <c r="MZQ7" i="2"/>
  <c r="MZP7" i="2"/>
  <c r="MZO7" i="2"/>
  <c r="MZN7" i="2"/>
  <c r="MZM7" i="2"/>
  <c r="MZL7" i="2"/>
  <c r="MZK7" i="2"/>
  <c r="MZJ7" i="2"/>
  <c r="MZI7" i="2"/>
  <c r="MZH7" i="2"/>
  <c r="MZG7" i="2"/>
  <c r="MZF7" i="2"/>
  <c r="MZE7" i="2"/>
  <c r="MZD7" i="2"/>
  <c r="MZC7" i="2"/>
  <c r="MZB7" i="2"/>
  <c r="MZA7" i="2"/>
  <c r="MYZ7" i="2"/>
  <c r="MYY7" i="2"/>
  <c r="MYX7" i="2"/>
  <c r="MYW7" i="2"/>
  <c r="MYV7" i="2"/>
  <c r="MYU7" i="2"/>
  <c r="MYT7" i="2"/>
  <c r="MYS7" i="2"/>
  <c r="MYR7" i="2"/>
  <c r="MYQ7" i="2"/>
  <c r="MYP7" i="2"/>
  <c r="MYO7" i="2"/>
  <c r="MYN7" i="2"/>
  <c r="MYM7" i="2"/>
  <c r="MYL7" i="2"/>
  <c r="MYK7" i="2"/>
  <c r="MYJ7" i="2"/>
  <c r="MYI7" i="2"/>
  <c r="MYH7" i="2"/>
  <c r="MYG7" i="2"/>
  <c r="MYF7" i="2"/>
  <c r="MYE7" i="2"/>
  <c r="MYD7" i="2"/>
  <c r="MYC7" i="2"/>
  <c r="MYB7" i="2"/>
  <c r="MYA7" i="2"/>
  <c r="MXZ7" i="2"/>
  <c r="MXY7" i="2"/>
  <c r="MXX7" i="2"/>
  <c r="MXW7" i="2"/>
  <c r="MXV7" i="2"/>
  <c r="MXU7" i="2"/>
  <c r="MXT7" i="2"/>
  <c r="MXS7" i="2"/>
  <c r="MXR7" i="2"/>
  <c r="MXQ7" i="2"/>
  <c r="MXP7" i="2"/>
  <c r="MXO7" i="2"/>
  <c r="MXN7" i="2"/>
  <c r="MXM7" i="2"/>
  <c r="MXL7" i="2"/>
  <c r="MXK7" i="2"/>
  <c r="MXJ7" i="2"/>
  <c r="MXI7" i="2"/>
  <c r="MXH7" i="2"/>
  <c r="MXG7" i="2"/>
  <c r="MXF7" i="2"/>
  <c r="MXE7" i="2"/>
  <c r="MXD7" i="2"/>
  <c r="MXC7" i="2"/>
  <c r="MXB7" i="2"/>
  <c r="MXA7" i="2"/>
  <c r="MWZ7" i="2"/>
  <c r="MWY7" i="2"/>
  <c r="MWX7" i="2"/>
  <c r="MWW7" i="2"/>
  <c r="MWV7" i="2"/>
  <c r="MWU7" i="2"/>
  <c r="MWT7" i="2"/>
  <c r="MWS7" i="2"/>
  <c r="MWR7" i="2"/>
  <c r="MWQ7" i="2"/>
  <c r="MWP7" i="2"/>
  <c r="MWO7" i="2"/>
  <c r="MWN7" i="2"/>
  <c r="MWM7" i="2"/>
  <c r="MWL7" i="2"/>
  <c r="MWK7" i="2"/>
  <c r="MWJ7" i="2"/>
  <c r="MWI7" i="2"/>
  <c r="MWH7" i="2"/>
  <c r="MWG7" i="2"/>
  <c r="MWF7" i="2"/>
  <c r="MWE7" i="2"/>
  <c r="MWD7" i="2"/>
  <c r="MWC7" i="2"/>
  <c r="MWB7" i="2"/>
  <c r="MWA7" i="2"/>
  <c r="MVZ7" i="2"/>
  <c r="MVY7" i="2"/>
  <c r="MVX7" i="2"/>
  <c r="MVW7" i="2"/>
  <c r="MVV7" i="2"/>
  <c r="MVU7" i="2"/>
  <c r="MVT7" i="2"/>
  <c r="MVS7" i="2"/>
  <c r="MVR7" i="2"/>
  <c r="MVQ7" i="2"/>
  <c r="MVP7" i="2"/>
  <c r="MVO7" i="2"/>
  <c r="MVN7" i="2"/>
  <c r="MVM7" i="2"/>
  <c r="MVL7" i="2"/>
  <c r="MVK7" i="2"/>
  <c r="MVJ7" i="2"/>
  <c r="MVI7" i="2"/>
  <c r="MVH7" i="2"/>
  <c r="MVG7" i="2"/>
  <c r="MVF7" i="2"/>
  <c r="MVE7" i="2"/>
  <c r="MVD7" i="2"/>
  <c r="MVC7" i="2"/>
  <c r="MVB7" i="2"/>
  <c r="MVA7" i="2"/>
  <c r="MUZ7" i="2"/>
  <c r="MUY7" i="2"/>
  <c r="MUX7" i="2"/>
  <c r="MUW7" i="2"/>
  <c r="MUV7" i="2"/>
  <c r="MUU7" i="2"/>
  <c r="MUT7" i="2"/>
  <c r="MUS7" i="2"/>
  <c r="MUR7" i="2"/>
  <c r="MUQ7" i="2"/>
  <c r="MUP7" i="2"/>
  <c r="MUO7" i="2"/>
  <c r="MUN7" i="2"/>
  <c r="MUM7" i="2"/>
  <c r="MUL7" i="2"/>
  <c r="MUK7" i="2"/>
  <c r="MUJ7" i="2"/>
  <c r="MUI7" i="2"/>
  <c r="MUH7" i="2"/>
  <c r="MUG7" i="2"/>
  <c r="MUF7" i="2"/>
  <c r="MUE7" i="2"/>
  <c r="MUD7" i="2"/>
  <c r="MUC7" i="2"/>
  <c r="MUB7" i="2"/>
  <c r="MUA7" i="2"/>
  <c r="MTZ7" i="2"/>
  <c r="MTY7" i="2"/>
  <c r="MTX7" i="2"/>
  <c r="MTW7" i="2"/>
  <c r="MTV7" i="2"/>
  <c r="MTU7" i="2"/>
  <c r="MTT7" i="2"/>
  <c r="MTS7" i="2"/>
  <c r="MTR7" i="2"/>
  <c r="MTQ7" i="2"/>
  <c r="MTP7" i="2"/>
  <c r="MTO7" i="2"/>
  <c r="MTN7" i="2"/>
  <c r="MTM7" i="2"/>
  <c r="MTL7" i="2"/>
  <c r="MTK7" i="2"/>
  <c r="MTJ7" i="2"/>
  <c r="MTI7" i="2"/>
  <c r="MTH7" i="2"/>
  <c r="MTG7" i="2"/>
  <c r="MTF7" i="2"/>
  <c r="MTE7" i="2"/>
  <c r="MTD7" i="2"/>
  <c r="MTC7" i="2"/>
  <c r="MTB7" i="2"/>
  <c r="MTA7" i="2"/>
  <c r="MSZ7" i="2"/>
  <c r="MSY7" i="2"/>
  <c r="MSX7" i="2"/>
  <c r="MSW7" i="2"/>
  <c r="MSV7" i="2"/>
  <c r="MSU7" i="2"/>
  <c r="MST7" i="2"/>
  <c r="MSS7" i="2"/>
  <c r="MSR7" i="2"/>
  <c r="MSQ7" i="2"/>
  <c r="MSP7" i="2"/>
  <c r="MSO7" i="2"/>
  <c r="MSN7" i="2"/>
  <c r="MSM7" i="2"/>
  <c r="MSL7" i="2"/>
  <c r="MSK7" i="2"/>
  <c r="MSJ7" i="2"/>
  <c r="MSI7" i="2"/>
  <c r="MSH7" i="2"/>
  <c r="MSG7" i="2"/>
  <c r="MSF7" i="2"/>
  <c r="MSE7" i="2"/>
  <c r="MSD7" i="2"/>
  <c r="MSC7" i="2"/>
  <c r="MSB7" i="2"/>
  <c r="MSA7" i="2"/>
  <c r="MRZ7" i="2"/>
  <c r="MRY7" i="2"/>
  <c r="MRX7" i="2"/>
  <c r="MRW7" i="2"/>
  <c r="MRV7" i="2"/>
  <c r="MRU7" i="2"/>
  <c r="MRT7" i="2"/>
  <c r="MRS7" i="2"/>
  <c r="MRR7" i="2"/>
  <c r="MRQ7" i="2"/>
  <c r="MRP7" i="2"/>
  <c r="MRO7" i="2"/>
  <c r="MRN7" i="2"/>
  <c r="MRM7" i="2"/>
  <c r="MRL7" i="2"/>
  <c r="MRK7" i="2"/>
  <c r="MRJ7" i="2"/>
  <c r="MRI7" i="2"/>
  <c r="MRH7" i="2"/>
  <c r="MRG7" i="2"/>
  <c r="MRF7" i="2"/>
  <c r="MRE7" i="2"/>
  <c r="MRD7" i="2"/>
  <c r="MRC7" i="2"/>
  <c r="MRB7" i="2"/>
  <c r="MRA7" i="2"/>
  <c r="MQZ7" i="2"/>
  <c r="MQY7" i="2"/>
  <c r="MQX7" i="2"/>
  <c r="MQW7" i="2"/>
  <c r="MQV7" i="2"/>
  <c r="MQU7" i="2"/>
  <c r="MQT7" i="2"/>
  <c r="MQS7" i="2"/>
  <c r="MQR7" i="2"/>
  <c r="MQQ7" i="2"/>
  <c r="MQP7" i="2"/>
  <c r="MQO7" i="2"/>
  <c r="MQN7" i="2"/>
  <c r="MQM7" i="2"/>
  <c r="MQL7" i="2"/>
  <c r="MQK7" i="2"/>
  <c r="MQJ7" i="2"/>
  <c r="MQI7" i="2"/>
  <c r="MQH7" i="2"/>
  <c r="MQG7" i="2"/>
  <c r="MQF7" i="2"/>
  <c r="MQE7" i="2"/>
  <c r="MQD7" i="2"/>
  <c r="MQC7" i="2"/>
  <c r="MQB7" i="2"/>
  <c r="MQA7" i="2"/>
  <c r="MPZ7" i="2"/>
  <c r="MPY7" i="2"/>
  <c r="MPX7" i="2"/>
  <c r="MPW7" i="2"/>
  <c r="MPV7" i="2"/>
  <c r="MPU7" i="2"/>
  <c r="MPT7" i="2"/>
  <c r="MPS7" i="2"/>
  <c r="MPR7" i="2"/>
  <c r="MPQ7" i="2"/>
  <c r="MPP7" i="2"/>
  <c r="MPO7" i="2"/>
  <c r="MPN7" i="2"/>
  <c r="MPM7" i="2"/>
  <c r="MPL7" i="2"/>
  <c r="MPK7" i="2"/>
  <c r="MPJ7" i="2"/>
  <c r="MPI7" i="2"/>
  <c r="MPH7" i="2"/>
  <c r="MPG7" i="2"/>
  <c r="MPF7" i="2"/>
  <c r="MPE7" i="2"/>
  <c r="MPD7" i="2"/>
  <c r="MPC7" i="2"/>
  <c r="MPB7" i="2"/>
  <c r="MPA7" i="2"/>
  <c r="MOZ7" i="2"/>
  <c r="MOY7" i="2"/>
  <c r="MOX7" i="2"/>
  <c r="MOW7" i="2"/>
  <c r="MOV7" i="2"/>
  <c r="MOU7" i="2"/>
  <c r="MOT7" i="2"/>
  <c r="MOS7" i="2"/>
  <c r="MOR7" i="2"/>
  <c r="MOQ7" i="2"/>
  <c r="MOP7" i="2"/>
  <c r="MOO7" i="2"/>
  <c r="MON7" i="2"/>
  <c r="MOM7" i="2"/>
  <c r="MOL7" i="2"/>
  <c r="MOK7" i="2"/>
  <c r="MOJ7" i="2"/>
  <c r="MOI7" i="2"/>
  <c r="MOH7" i="2"/>
  <c r="MOG7" i="2"/>
  <c r="MOF7" i="2"/>
  <c r="MOE7" i="2"/>
  <c r="MOD7" i="2"/>
  <c r="MOC7" i="2"/>
  <c r="MOB7" i="2"/>
  <c r="MOA7" i="2"/>
  <c r="MNZ7" i="2"/>
  <c r="MNY7" i="2"/>
  <c r="MNX7" i="2"/>
  <c r="MNW7" i="2"/>
  <c r="MNV7" i="2"/>
  <c r="MNU7" i="2"/>
  <c r="MNT7" i="2"/>
  <c r="MNS7" i="2"/>
  <c r="MNR7" i="2"/>
  <c r="MNQ7" i="2"/>
  <c r="MNP7" i="2"/>
  <c r="MNO7" i="2"/>
  <c r="MNN7" i="2"/>
  <c r="MNM7" i="2"/>
  <c r="MNL7" i="2"/>
  <c r="MNK7" i="2"/>
  <c r="MNJ7" i="2"/>
  <c r="MNI7" i="2"/>
  <c r="MNH7" i="2"/>
  <c r="MNG7" i="2"/>
  <c r="MNF7" i="2"/>
  <c r="MNE7" i="2"/>
  <c r="MND7" i="2"/>
  <c r="MNC7" i="2"/>
  <c r="MNB7" i="2"/>
  <c r="MNA7" i="2"/>
  <c r="MMZ7" i="2"/>
  <c r="MMY7" i="2"/>
  <c r="MMX7" i="2"/>
  <c r="MMW7" i="2"/>
  <c r="MMV7" i="2"/>
  <c r="MMU7" i="2"/>
  <c r="MMT7" i="2"/>
  <c r="MMS7" i="2"/>
  <c r="MMR7" i="2"/>
  <c r="MMQ7" i="2"/>
  <c r="MMP7" i="2"/>
  <c r="MMO7" i="2"/>
  <c r="MMN7" i="2"/>
  <c r="MMM7" i="2"/>
  <c r="MML7" i="2"/>
  <c r="MMK7" i="2"/>
  <c r="MMJ7" i="2"/>
  <c r="MMI7" i="2"/>
  <c r="MMH7" i="2"/>
  <c r="MMG7" i="2"/>
  <c r="MMF7" i="2"/>
  <c r="MME7" i="2"/>
  <c r="MMD7" i="2"/>
  <c r="MMC7" i="2"/>
  <c r="MMB7" i="2"/>
  <c r="MMA7" i="2"/>
  <c r="MLZ7" i="2"/>
  <c r="MLY7" i="2"/>
  <c r="MLX7" i="2"/>
  <c r="MLW7" i="2"/>
  <c r="MLV7" i="2"/>
  <c r="MLU7" i="2"/>
  <c r="MLT7" i="2"/>
  <c r="MLS7" i="2"/>
  <c r="MLR7" i="2"/>
  <c r="MLQ7" i="2"/>
  <c r="MLP7" i="2"/>
  <c r="MLO7" i="2"/>
  <c r="MLN7" i="2"/>
  <c r="MLM7" i="2"/>
  <c r="MLL7" i="2"/>
  <c r="MLK7" i="2"/>
  <c r="MLJ7" i="2"/>
  <c r="MLI7" i="2"/>
  <c r="MLH7" i="2"/>
  <c r="MLG7" i="2"/>
  <c r="MLF7" i="2"/>
  <c r="MLE7" i="2"/>
  <c r="MLD7" i="2"/>
  <c r="MLC7" i="2"/>
  <c r="MLB7" i="2"/>
  <c r="MLA7" i="2"/>
  <c r="MKZ7" i="2"/>
  <c r="MKY7" i="2"/>
  <c r="MKX7" i="2"/>
  <c r="MKW7" i="2"/>
  <c r="MKV7" i="2"/>
  <c r="MKU7" i="2"/>
  <c r="MKT7" i="2"/>
  <c r="MKS7" i="2"/>
  <c r="MKR7" i="2"/>
  <c r="MKQ7" i="2"/>
  <c r="MKP7" i="2"/>
  <c r="MKO7" i="2"/>
  <c r="MKN7" i="2"/>
  <c r="MKM7" i="2"/>
  <c r="MKL7" i="2"/>
  <c r="MKK7" i="2"/>
  <c r="MKJ7" i="2"/>
  <c r="MKI7" i="2"/>
  <c r="MKH7" i="2"/>
  <c r="MKG7" i="2"/>
  <c r="MKF7" i="2"/>
  <c r="MKE7" i="2"/>
  <c r="MKD7" i="2"/>
  <c r="MKC7" i="2"/>
  <c r="MKB7" i="2"/>
  <c r="MKA7" i="2"/>
  <c r="MJZ7" i="2"/>
  <c r="MJY7" i="2"/>
  <c r="MJX7" i="2"/>
  <c r="MJW7" i="2"/>
  <c r="MJV7" i="2"/>
  <c r="MJU7" i="2"/>
  <c r="MJT7" i="2"/>
  <c r="MJS7" i="2"/>
  <c r="MJR7" i="2"/>
  <c r="MJQ7" i="2"/>
  <c r="MJP7" i="2"/>
  <c r="MJO7" i="2"/>
  <c r="MJN7" i="2"/>
  <c r="MJM7" i="2"/>
  <c r="MJL7" i="2"/>
  <c r="MJK7" i="2"/>
  <c r="MJJ7" i="2"/>
  <c r="MJI7" i="2"/>
  <c r="MJH7" i="2"/>
  <c r="MJG7" i="2"/>
  <c r="MJF7" i="2"/>
  <c r="MJE7" i="2"/>
  <c r="MJD7" i="2"/>
  <c r="MJC7" i="2"/>
  <c r="MJB7" i="2"/>
  <c r="MJA7" i="2"/>
  <c r="MIZ7" i="2"/>
  <c r="MIY7" i="2"/>
  <c r="MIX7" i="2"/>
  <c r="MIW7" i="2"/>
  <c r="MIV7" i="2"/>
  <c r="MIU7" i="2"/>
  <c r="MIT7" i="2"/>
  <c r="MIS7" i="2"/>
  <c r="MIR7" i="2"/>
  <c r="MIQ7" i="2"/>
  <c r="MIP7" i="2"/>
  <c r="MIO7" i="2"/>
  <c r="MIN7" i="2"/>
  <c r="MIM7" i="2"/>
  <c r="MIL7" i="2"/>
  <c r="MIK7" i="2"/>
  <c r="MIJ7" i="2"/>
  <c r="MII7" i="2"/>
  <c r="MIH7" i="2"/>
  <c r="MIG7" i="2"/>
  <c r="MIF7" i="2"/>
  <c r="MIE7" i="2"/>
  <c r="MID7" i="2"/>
  <c r="MIC7" i="2"/>
  <c r="MIB7" i="2"/>
  <c r="MIA7" i="2"/>
  <c r="MHZ7" i="2"/>
  <c r="MHY7" i="2"/>
  <c r="MHX7" i="2"/>
  <c r="MHW7" i="2"/>
  <c r="MHV7" i="2"/>
  <c r="MHU7" i="2"/>
  <c r="MHT7" i="2"/>
  <c r="MHS7" i="2"/>
  <c r="MHR7" i="2"/>
  <c r="MHQ7" i="2"/>
  <c r="MHP7" i="2"/>
  <c r="MHO7" i="2"/>
  <c r="MHN7" i="2"/>
  <c r="MHM7" i="2"/>
  <c r="MHL7" i="2"/>
  <c r="MHK7" i="2"/>
  <c r="MHJ7" i="2"/>
  <c r="MHI7" i="2"/>
  <c r="MHH7" i="2"/>
  <c r="MHG7" i="2"/>
  <c r="MHF7" i="2"/>
  <c r="MHE7" i="2"/>
  <c r="MHD7" i="2"/>
  <c r="MHC7" i="2"/>
  <c r="MHB7" i="2"/>
  <c r="MHA7" i="2"/>
  <c r="MGZ7" i="2"/>
  <c r="MGY7" i="2"/>
  <c r="MGX7" i="2"/>
  <c r="MGW7" i="2"/>
  <c r="MGV7" i="2"/>
  <c r="MGU7" i="2"/>
  <c r="MGT7" i="2"/>
  <c r="MGS7" i="2"/>
  <c r="MGR7" i="2"/>
  <c r="MGQ7" i="2"/>
  <c r="MGP7" i="2"/>
  <c r="MGO7" i="2"/>
  <c r="MGN7" i="2"/>
  <c r="MGM7" i="2"/>
  <c r="MGL7" i="2"/>
  <c r="MGK7" i="2"/>
  <c r="MGJ7" i="2"/>
  <c r="MGI7" i="2"/>
  <c r="MGH7" i="2"/>
  <c r="MGG7" i="2"/>
  <c r="MGF7" i="2"/>
  <c r="MGE7" i="2"/>
  <c r="MGD7" i="2"/>
  <c r="MGC7" i="2"/>
  <c r="MGB7" i="2"/>
  <c r="MGA7" i="2"/>
  <c r="MFZ7" i="2"/>
  <c r="MFY7" i="2"/>
  <c r="MFX7" i="2"/>
  <c r="MFW7" i="2"/>
  <c r="MFV7" i="2"/>
  <c r="MFU7" i="2"/>
  <c r="MFT7" i="2"/>
  <c r="MFS7" i="2"/>
  <c r="MFR7" i="2"/>
  <c r="MFQ7" i="2"/>
  <c r="MFP7" i="2"/>
  <c r="MFO7" i="2"/>
  <c r="MFN7" i="2"/>
  <c r="MFM7" i="2"/>
  <c r="MFL7" i="2"/>
  <c r="MFK7" i="2"/>
  <c r="MFJ7" i="2"/>
  <c r="MFI7" i="2"/>
  <c r="MFH7" i="2"/>
  <c r="MFG7" i="2"/>
  <c r="MFF7" i="2"/>
  <c r="MFE7" i="2"/>
  <c r="MFD7" i="2"/>
  <c r="MFC7" i="2"/>
  <c r="MFB7" i="2"/>
  <c r="MFA7" i="2"/>
  <c r="MEZ7" i="2"/>
  <c r="MEY7" i="2"/>
  <c r="MEX7" i="2"/>
  <c r="MEW7" i="2"/>
  <c r="MEV7" i="2"/>
  <c r="MEU7" i="2"/>
  <c r="MET7" i="2"/>
  <c r="MES7" i="2"/>
  <c r="MER7" i="2"/>
  <c r="MEQ7" i="2"/>
  <c r="MEP7" i="2"/>
  <c r="MEO7" i="2"/>
  <c r="MEN7" i="2"/>
  <c r="MEM7" i="2"/>
  <c r="MEL7" i="2"/>
  <c r="MEK7" i="2"/>
  <c r="MEJ7" i="2"/>
  <c r="MEI7" i="2"/>
  <c r="MEH7" i="2"/>
  <c r="MEG7" i="2"/>
  <c r="MEF7" i="2"/>
  <c r="MEE7" i="2"/>
  <c r="MED7" i="2"/>
  <c r="MEC7" i="2"/>
  <c r="MEB7" i="2"/>
  <c r="MEA7" i="2"/>
  <c r="MDZ7" i="2"/>
  <c r="MDY7" i="2"/>
  <c r="MDX7" i="2"/>
  <c r="MDW7" i="2"/>
  <c r="MDV7" i="2"/>
  <c r="MDU7" i="2"/>
  <c r="MDT7" i="2"/>
  <c r="MDS7" i="2"/>
  <c r="MDR7" i="2"/>
  <c r="MDQ7" i="2"/>
  <c r="MDP7" i="2"/>
  <c r="MDO7" i="2"/>
  <c r="MDN7" i="2"/>
  <c r="MDM7" i="2"/>
  <c r="MDL7" i="2"/>
  <c r="MDK7" i="2"/>
  <c r="MDJ7" i="2"/>
  <c r="MDI7" i="2"/>
  <c r="MDH7" i="2"/>
  <c r="MDG7" i="2"/>
  <c r="MDF7" i="2"/>
  <c r="MDE7" i="2"/>
  <c r="MDD7" i="2"/>
  <c r="MDC7" i="2"/>
  <c r="MDB7" i="2"/>
  <c r="MDA7" i="2"/>
  <c r="MCZ7" i="2"/>
  <c r="MCY7" i="2"/>
  <c r="MCX7" i="2"/>
  <c r="MCW7" i="2"/>
  <c r="MCV7" i="2"/>
  <c r="MCU7" i="2"/>
  <c r="MCT7" i="2"/>
  <c r="MCS7" i="2"/>
  <c r="MCR7" i="2"/>
  <c r="MCQ7" i="2"/>
  <c r="MCP7" i="2"/>
  <c r="MCO7" i="2"/>
  <c r="MCN7" i="2"/>
  <c r="MCM7" i="2"/>
  <c r="MCL7" i="2"/>
  <c r="MCK7" i="2"/>
  <c r="MCJ7" i="2"/>
  <c r="MCI7" i="2"/>
  <c r="MCH7" i="2"/>
  <c r="MCG7" i="2"/>
  <c r="MCF7" i="2"/>
  <c r="MCE7" i="2"/>
  <c r="MCD7" i="2"/>
  <c r="MCC7" i="2"/>
  <c r="MCB7" i="2"/>
  <c r="MCA7" i="2"/>
  <c r="MBZ7" i="2"/>
  <c r="MBY7" i="2"/>
  <c r="MBX7" i="2"/>
  <c r="MBW7" i="2"/>
  <c r="MBV7" i="2"/>
  <c r="MBU7" i="2"/>
  <c r="MBT7" i="2"/>
  <c r="MBS7" i="2"/>
  <c r="MBR7" i="2"/>
  <c r="MBQ7" i="2"/>
  <c r="MBP7" i="2"/>
  <c r="MBO7" i="2"/>
  <c r="MBN7" i="2"/>
  <c r="MBM7" i="2"/>
  <c r="MBL7" i="2"/>
  <c r="MBK7" i="2"/>
  <c r="MBJ7" i="2"/>
  <c r="MBI7" i="2"/>
  <c r="MBH7" i="2"/>
  <c r="MBG7" i="2"/>
  <c r="MBF7" i="2"/>
  <c r="MBE7" i="2"/>
  <c r="MBD7" i="2"/>
  <c r="MBC7" i="2"/>
  <c r="MBB7" i="2"/>
  <c r="MBA7" i="2"/>
  <c r="MAZ7" i="2"/>
  <c r="MAY7" i="2"/>
  <c r="MAX7" i="2"/>
  <c r="MAW7" i="2"/>
  <c r="MAV7" i="2"/>
  <c r="MAU7" i="2"/>
  <c r="MAT7" i="2"/>
  <c r="MAS7" i="2"/>
  <c r="MAR7" i="2"/>
  <c r="MAQ7" i="2"/>
  <c r="MAP7" i="2"/>
  <c r="MAO7" i="2"/>
  <c r="MAN7" i="2"/>
  <c r="MAM7" i="2"/>
  <c r="MAL7" i="2"/>
  <c r="MAK7" i="2"/>
  <c r="MAJ7" i="2"/>
  <c r="MAI7" i="2"/>
  <c r="MAH7" i="2"/>
  <c r="MAG7" i="2"/>
  <c r="MAF7" i="2"/>
  <c r="MAE7" i="2"/>
  <c r="MAD7" i="2"/>
  <c r="MAC7" i="2"/>
  <c r="MAB7" i="2"/>
  <c r="MAA7" i="2"/>
  <c r="LZZ7" i="2"/>
  <c r="LZY7" i="2"/>
  <c r="LZX7" i="2"/>
  <c r="LZW7" i="2"/>
  <c r="LZV7" i="2"/>
  <c r="LZU7" i="2"/>
  <c r="LZT7" i="2"/>
  <c r="LZS7" i="2"/>
  <c r="LZR7" i="2"/>
  <c r="LZQ7" i="2"/>
  <c r="LZP7" i="2"/>
  <c r="LZO7" i="2"/>
  <c r="LZN7" i="2"/>
  <c r="LZM7" i="2"/>
  <c r="LZL7" i="2"/>
  <c r="LZK7" i="2"/>
  <c r="LZJ7" i="2"/>
  <c r="LZI7" i="2"/>
  <c r="LZH7" i="2"/>
  <c r="LZG7" i="2"/>
  <c r="LZF7" i="2"/>
  <c r="LZE7" i="2"/>
  <c r="LZD7" i="2"/>
  <c r="LZC7" i="2"/>
  <c r="LZB7" i="2"/>
  <c r="LZA7" i="2"/>
  <c r="LYZ7" i="2"/>
  <c r="LYY7" i="2"/>
  <c r="LYX7" i="2"/>
  <c r="LYW7" i="2"/>
  <c r="LYV7" i="2"/>
  <c r="LYU7" i="2"/>
  <c r="LYT7" i="2"/>
  <c r="LYS7" i="2"/>
  <c r="LYR7" i="2"/>
  <c r="LYQ7" i="2"/>
  <c r="LYP7" i="2"/>
  <c r="LYO7" i="2"/>
  <c r="LYN7" i="2"/>
  <c r="LYM7" i="2"/>
  <c r="LYL7" i="2"/>
  <c r="LYK7" i="2"/>
  <c r="LYJ7" i="2"/>
  <c r="LYI7" i="2"/>
  <c r="LYH7" i="2"/>
  <c r="LYG7" i="2"/>
  <c r="LYF7" i="2"/>
  <c r="LYE7" i="2"/>
  <c r="LYD7" i="2"/>
  <c r="LYC7" i="2"/>
  <c r="LYB7" i="2"/>
  <c r="LYA7" i="2"/>
  <c r="LXZ7" i="2"/>
  <c r="LXY7" i="2"/>
  <c r="LXX7" i="2"/>
  <c r="LXW7" i="2"/>
  <c r="LXV7" i="2"/>
  <c r="LXU7" i="2"/>
  <c r="LXT7" i="2"/>
  <c r="LXS7" i="2"/>
  <c r="LXR7" i="2"/>
  <c r="LXQ7" i="2"/>
  <c r="LXP7" i="2"/>
  <c r="LXO7" i="2"/>
  <c r="LXN7" i="2"/>
  <c r="LXM7" i="2"/>
  <c r="LXL7" i="2"/>
  <c r="LXK7" i="2"/>
  <c r="LXJ7" i="2"/>
  <c r="LXI7" i="2"/>
  <c r="LXH7" i="2"/>
  <c r="LXG7" i="2"/>
  <c r="LXF7" i="2"/>
  <c r="LXE7" i="2"/>
  <c r="LXD7" i="2"/>
  <c r="LXC7" i="2"/>
  <c r="LXB7" i="2"/>
  <c r="LXA7" i="2"/>
  <c r="LWZ7" i="2"/>
  <c r="LWY7" i="2"/>
  <c r="LWX7" i="2"/>
  <c r="LWW7" i="2"/>
  <c r="LWV7" i="2"/>
  <c r="LWU7" i="2"/>
  <c r="LWT7" i="2"/>
  <c r="LWS7" i="2"/>
  <c r="LWR7" i="2"/>
  <c r="LWQ7" i="2"/>
  <c r="LWP7" i="2"/>
  <c r="LWO7" i="2"/>
  <c r="LWN7" i="2"/>
  <c r="LWM7" i="2"/>
  <c r="LWL7" i="2"/>
  <c r="LWK7" i="2"/>
  <c r="LWJ7" i="2"/>
  <c r="LWI7" i="2"/>
  <c r="LWH7" i="2"/>
  <c r="LWG7" i="2"/>
  <c r="LWF7" i="2"/>
  <c r="LWE7" i="2"/>
  <c r="LWD7" i="2"/>
  <c r="LWC7" i="2"/>
  <c r="LWB7" i="2"/>
  <c r="LWA7" i="2"/>
  <c r="LVZ7" i="2"/>
  <c r="LVY7" i="2"/>
  <c r="LVX7" i="2"/>
  <c r="LVW7" i="2"/>
  <c r="LVV7" i="2"/>
  <c r="LVU7" i="2"/>
  <c r="LVT7" i="2"/>
  <c r="LVS7" i="2"/>
  <c r="LVR7" i="2"/>
  <c r="LVQ7" i="2"/>
  <c r="LVP7" i="2"/>
  <c r="LVO7" i="2"/>
  <c r="LVN7" i="2"/>
  <c r="LVM7" i="2"/>
  <c r="LVL7" i="2"/>
  <c r="LVK7" i="2"/>
  <c r="LVJ7" i="2"/>
  <c r="LVI7" i="2"/>
  <c r="LVH7" i="2"/>
  <c r="LVG7" i="2"/>
  <c r="LVF7" i="2"/>
  <c r="LVE7" i="2"/>
  <c r="LVD7" i="2"/>
  <c r="LVC7" i="2"/>
  <c r="LVB7" i="2"/>
  <c r="LVA7" i="2"/>
  <c r="LUZ7" i="2"/>
  <c r="LUY7" i="2"/>
  <c r="LUX7" i="2"/>
  <c r="LUW7" i="2"/>
  <c r="LUV7" i="2"/>
  <c r="LUU7" i="2"/>
  <c r="LUT7" i="2"/>
  <c r="LUS7" i="2"/>
  <c r="LUR7" i="2"/>
  <c r="LUQ7" i="2"/>
  <c r="LUP7" i="2"/>
  <c r="LUO7" i="2"/>
  <c r="LUN7" i="2"/>
  <c r="LUM7" i="2"/>
  <c r="LUL7" i="2"/>
  <c r="LUK7" i="2"/>
  <c r="LUJ7" i="2"/>
  <c r="LUI7" i="2"/>
  <c r="LUH7" i="2"/>
  <c r="LUG7" i="2"/>
  <c r="LUF7" i="2"/>
  <c r="LUE7" i="2"/>
  <c r="LUD7" i="2"/>
  <c r="LUC7" i="2"/>
  <c r="LUB7" i="2"/>
  <c r="LUA7" i="2"/>
  <c r="LTZ7" i="2"/>
  <c r="LTY7" i="2"/>
  <c r="LTX7" i="2"/>
  <c r="LTW7" i="2"/>
  <c r="LTV7" i="2"/>
  <c r="LTU7" i="2"/>
  <c r="LTT7" i="2"/>
  <c r="LTS7" i="2"/>
  <c r="LTR7" i="2"/>
  <c r="LTQ7" i="2"/>
  <c r="LTP7" i="2"/>
  <c r="LTO7" i="2"/>
  <c r="LTN7" i="2"/>
  <c r="LTM7" i="2"/>
  <c r="LTL7" i="2"/>
  <c r="LTK7" i="2"/>
  <c r="LTJ7" i="2"/>
  <c r="LTI7" i="2"/>
  <c r="LTH7" i="2"/>
  <c r="LTG7" i="2"/>
  <c r="LTF7" i="2"/>
  <c r="LTE7" i="2"/>
  <c r="LTD7" i="2"/>
  <c r="LTC7" i="2"/>
  <c r="LTB7" i="2"/>
  <c r="LTA7" i="2"/>
  <c r="LSZ7" i="2"/>
  <c r="LSY7" i="2"/>
  <c r="LSX7" i="2"/>
  <c r="LSW7" i="2"/>
  <c r="LSV7" i="2"/>
  <c r="LSU7" i="2"/>
  <c r="LST7" i="2"/>
  <c r="LSS7" i="2"/>
  <c r="LSR7" i="2"/>
  <c r="LSQ7" i="2"/>
  <c r="LSP7" i="2"/>
  <c r="LSO7" i="2"/>
  <c r="LSN7" i="2"/>
  <c r="LSM7" i="2"/>
  <c r="LSL7" i="2"/>
  <c r="LSK7" i="2"/>
  <c r="LSJ7" i="2"/>
  <c r="LSI7" i="2"/>
  <c r="LSH7" i="2"/>
  <c r="LSG7" i="2"/>
  <c r="LSF7" i="2"/>
  <c r="LSE7" i="2"/>
  <c r="LSD7" i="2"/>
  <c r="LSC7" i="2"/>
  <c r="LSB7" i="2"/>
  <c r="LSA7" i="2"/>
  <c r="LRZ7" i="2"/>
  <c r="LRY7" i="2"/>
  <c r="LRX7" i="2"/>
  <c r="LRW7" i="2"/>
  <c r="LRV7" i="2"/>
  <c r="LRU7" i="2"/>
  <c r="LRT7" i="2"/>
  <c r="LRS7" i="2"/>
  <c r="LRR7" i="2"/>
  <c r="LRQ7" i="2"/>
  <c r="LRP7" i="2"/>
  <c r="LRO7" i="2"/>
  <c r="LRN7" i="2"/>
  <c r="LRM7" i="2"/>
  <c r="LRL7" i="2"/>
  <c r="LRK7" i="2"/>
  <c r="LRJ7" i="2"/>
  <c r="LRI7" i="2"/>
  <c r="LRH7" i="2"/>
  <c r="LRG7" i="2"/>
  <c r="LRF7" i="2"/>
  <c r="LRE7" i="2"/>
  <c r="LRD7" i="2"/>
  <c r="LRC7" i="2"/>
  <c r="LRB7" i="2"/>
  <c r="LRA7" i="2"/>
  <c r="LQZ7" i="2"/>
  <c r="LQY7" i="2"/>
  <c r="LQX7" i="2"/>
  <c r="LQW7" i="2"/>
  <c r="LQV7" i="2"/>
  <c r="LQU7" i="2"/>
  <c r="LQT7" i="2"/>
  <c r="LQS7" i="2"/>
  <c r="LQR7" i="2"/>
  <c r="LQQ7" i="2"/>
  <c r="LQP7" i="2"/>
  <c r="LQO7" i="2"/>
  <c r="LQN7" i="2"/>
  <c r="LQM7" i="2"/>
  <c r="LQL7" i="2"/>
  <c r="LQK7" i="2"/>
  <c r="LQJ7" i="2"/>
  <c r="LQI7" i="2"/>
  <c r="LQH7" i="2"/>
  <c r="LQG7" i="2"/>
  <c r="LQF7" i="2"/>
  <c r="LQE7" i="2"/>
  <c r="LQD7" i="2"/>
  <c r="LQC7" i="2"/>
  <c r="LQB7" i="2"/>
  <c r="LQA7" i="2"/>
  <c r="LPZ7" i="2"/>
  <c r="LPY7" i="2"/>
  <c r="LPX7" i="2"/>
  <c r="LPW7" i="2"/>
  <c r="LPV7" i="2"/>
  <c r="LPU7" i="2"/>
  <c r="LPT7" i="2"/>
  <c r="LPS7" i="2"/>
  <c r="LPR7" i="2"/>
  <c r="LPQ7" i="2"/>
  <c r="LPP7" i="2"/>
  <c r="LPO7" i="2"/>
  <c r="LPN7" i="2"/>
  <c r="LPM7" i="2"/>
  <c r="LPL7" i="2"/>
  <c r="LPK7" i="2"/>
  <c r="LPJ7" i="2"/>
  <c r="LPI7" i="2"/>
  <c r="LPH7" i="2"/>
  <c r="LPG7" i="2"/>
  <c r="LPF7" i="2"/>
  <c r="LPE7" i="2"/>
  <c r="LPD7" i="2"/>
  <c r="LPC7" i="2"/>
  <c r="LPB7" i="2"/>
  <c r="LPA7" i="2"/>
  <c r="LOZ7" i="2"/>
  <c r="LOY7" i="2"/>
  <c r="LOX7" i="2"/>
  <c r="LOW7" i="2"/>
  <c r="LOV7" i="2"/>
  <c r="LOU7" i="2"/>
  <c r="LOT7" i="2"/>
  <c r="LOS7" i="2"/>
  <c r="LOR7" i="2"/>
  <c r="LOQ7" i="2"/>
  <c r="LOP7" i="2"/>
  <c r="LOO7" i="2"/>
  <c r="LON7" i="2"/>
  <c r="LOM7" i="2"/>
  <c r="LOL7" i="2"/>
  <c r="LOK7" i="2"/>
  <c r="LOJ7" i="2"/>
  <c r="LOI7" i="2"/>
  <c r="LOH7" i="2"/>
  <c r="LOG7" i="2"/>
  <c r="LOF7" i="2"/>
  <c r="LOE7" i="2"/>
  <c r="LOD7" i="2"/>
  <c r="LOC7" i="2"/>
  <c r="LOB7" i="2"/>
  <c r="LOA7" i="2"/>
  <c r="LNZ7" i="2"/>
  <c r="LNY7" i="2"/>
  <c r="LNX7" i="2"/>
  <c r="LNW7" i="2"/>
  <c r="LNV7" i="2"/>
  <c r="LNU7" i="2"/>
  <c r="LNT7" i="2"/>
  <c r="LNS7" i="2"/>
  <c r="LNR7" i="2"/>
  <c r="LNQ7" i="2"/>
  <c r="LNP7" i="2"/>
  <c r="LNO7" i="2"/>
  <c r="LNN7" i="2"/>
  <c r="LNM7" i="2"/>
  <c r="LNL7" i="2"/>
  <c r="LNK7" i="2"/>
  <c r="LNJ7" i="2"/>
  <c r="LNI7" i="2"/>
  <c r="LNH7" i="2"/>
  <c r="LNG7" i="2"/>
  <c r="LNF7" i="2"/>
  <c r="LNE7" i="2"/>
  <c r="LND7" i="2"/>
  <c r="LNC7" i="2"/>
  <c r="LNB7" i="2"/>
  <c r="LNA7" i="2"/>
  <c r="LMZ7" i="2"/>
  <c r="LMY7" i="2"/>
  <c r="LMX7" i="2"/>
  <c r="LMW7" i="2"/>
  <c r="LMV7" i="2"/>
  <c r="LMU7" i="2"/>
  <c r="LMT7" i="2"/>
  <c r="LMS7" i="2"/>
  <c r="LMR7" i="2"/>
  <c r="LMQ7" i="2"/>
  <c r="LMP7" i="2"/>
  <c r="LMO7" i="2"/>
  <c r="LMN7" i="2"/>
  <c r="LMM7" i="2"/>
  <c r="LML7" i="2"/>
  <c r="LMK7" i="2"/>
  <c r="LMJ7" i="2"/>
  <c r="LMI7" i="2"/>
  <c r="LMH7" i="2"/>
  <c r="LMG7" i="2"/>
  <c r="LMF7" i="2"/>
  <c r="LME7" i="2"/>
  <c r="LMD7" i="2"/>
  <c r="LMC7" i="2"/>
  <c r="LMB7" i="2"/>
  <c r="LMA7" i="2"/>
  <c r="LLZ7" i="2"/>
  <c r="LLY7" i="2"/>
  <c r="LLX7" i="2"/>
  <c r="LLW7" i="2"/>
  <c r="LLV7" i="2"/>
  <c r="LLU7" i="2"/>
  <c r="LLT7" i="2"/>
  <c r="LLS7" i="2"/>
  <c r="LLR7" i="2"/>
  <c r="LLQ7" i="2"/>
  <c r="LLP7" i="2"/>
  <c r="LLO7" i="2"/>
  <c r="LLN7" i="2"/>
  <c r="LLM7" i="2"/>
  <c r="LLL7" i="2"/>
  <c r="LLK7" i="2"/>
  <c r="LLJ7" i="2"/>
  <c r="LLI7" i="2"/>
  <c r="LLH7" i="2"/>
  <c r="LLG7" i="2"/>
  <c r="LLF7" i="2"/>
  <c r="LLE7" i="2"/>
  <c r="LLD7" i="2"/>
  <c r="LLC7" i="2"/>
  <c r="LLB7" i="2"/>
  <c r="LLA7" i="2"/>
  <c r="LKZ7" i="2"/>
  <c r="LKY7" i="2"/>
  <c r="LKX7" i="2"/>
  <c r="LKW7" i="2"/>
  <c r="LKV7" i="2"/>
  <c r="LKU7" i="2"/>
  <c r="LKT7" i="2"/>
  <c r="LKS7" i="2"/>
  <c r="LKR7" i="2"/>
  <c r="LKQ7" i="2"/>
  <c r="LKP7" i="2"/>
  <c r="LKO7" i="2"/>
  <c r="LKN7" i="2"/>
  <c r="LKM7" i="2"/>
  <c r="LKL7" i="2"/>
  <c r="LKK7" i="2"/>
  <c r="LKJ7" i="2"/>
  <c r="LKI7" i="2"/>
  <c r="LKH7" i="2"/>
  <c r="LKG7" i="2"/>
  <c r="LKF7" i="2"/>
  <c r="LKE7" i="2"/>
  <c r="LKD7" i="2"/>
  <c r="LKC7" i="2"/>
  <c r="LKB7" i="2"/>
  <c r="LKA7" i="2"/>
  <c r="LJZ7" i="2"/>
  <c r="LJY7" i="2"/>
  <c r="LJX7" i="2"/>
  <c r="LJW7" i="2"/>
  <c r="LJV7" i="2"/>
  <c r="LJU7" i="2"/>
  <c r="LJT7" i="2"/>
  <c r="LJS7" i="2"/>
  <c r="LJR7" i="2"/>
  <c r="LJQ7" i="2"/>
  <c r="LJP7" i="2"/>
  <c r="LJO7" i="2"/>
  <c r="LJN7" i="2"/>
  <c r="LJM7" i="2"/>
  <c r="LJL7" i="2"/>
  <c r="LJK7" i="2"/>
  <c r="LJJ7" i="2"/>
  <c r="LJI7" i="2"/>
  <c r="LJH7" i="2"/>
  <c r="LJG7" i="2"/>
  <c r="LJF7" i="2"/>
  <c r="LJE7" i="2"/>
  <c r="LJD7" i="2"/>
  <c r="LJC7" i="2"/>
  <c r="LJB7" i="2"/>
  <c r="LJA7" i="2"/>
  <c r="LIZ7" i="2"/>
  <c r="LIY7" i="2"/>
  <c r="LIX7" i="2"/>
  <c r="LIW7" i="2"/>
  <c r="LIV7" i="2"/>
  <c r="LIU7" i="2"/>
  <c r="LIT7" i="2"/>
  <c r="LIS7" i="2"/>
  <c r="LIR7" i="2"/>
  <c r="LIQ7" i="2"/>
  <c r="LIP7" i="2"/>
  <c r="LIO7" i="2"/>
  <c r="LIN7" i="2"/>
  <c r="LIM7" i="2"/>
  <c r="LIL7" i="2"/>
  <c r="LIK7" i="2"/>
  <c r="LIJ7" i="2"/>
  <c r="LII7" i="2"/>
  <c r="LIH7" i="2"/>
  <c r="LIG7" i="2"/>
  <c r="LIF7" i="2"/>
  <c r="LIE7" i="2"/>
  <c r="LID7" i="2"/>
  <c r="LIC7" i="2"/>
  <c r="LIB7" i="2"/>
  <c r="LIA7" i="2"/>
  <c r="LHZ7" i="2"/>
  <c r="LHY7" i="2"/>
  <c r="LHX7" i="2"/>
  <c r="LHW7" i="2"/>
  <c r="LHV7" i="2"/>
  <c r="LHU7" i="2"/>
  <c r="LHT7" i="2"/>
  <c r="LHS7" i="2"/>
  <c r="LHR7" i="2"/>
  <c r="LHQ7" i="2"/>
  <c r="LHP7" i="2"/>
  <c r="LHO7" i="2"/>
  <c r="LHN7" i="2"/>
  <c r="LHM7" i="2"/>
  <c r="LHL7" i="2"/>
  <c r="LHK7" i="2"/>
  <c r="LHJ7" i="2"/>
  <c r="LHI7" i="2"/>
  <c r="LHH7" i="2"/>
  <c r="LHG7" i="2"/>
  <c r="LHF7" i="2"/>
  <c r="LHE7" i="2"/>
  <c r="LHD7" i="2"/>
  <c r="LHC7" i="2"/>
  <c r="LHB7" i="2"/>
  <c r="LHA7" i="2"/>
  <c r="LGZ7" i="2"/>
  <c r="LGY7" i="2"/>
  <c r="LGX7" i="2"/>
  <c r="LGW7" i="2"/>
  <c r="LGV7" i="2"/>
  <c r="LGU7" i="2"/>
  <c r="LGT7" i="2"/>
  <c r="LGS7" i="2"/>
  <c r="LGR7" i="2"/>
  <c r="LGQ7" i="2"/>
  <c r="LGP7" i="2"/>
  <c r="LGO7" i="2"/>
  <c r="LGN7" i="2"/>
  <c r="LGM7" i="2"/>
  <c r="LGL7" i="2"/>
  <c r="LGK7" i="2"/>
  <c r="LGJ7" i="2"/>
  <c r="LGI7" i="2"/>
  <c r="LGH7" i="2"/>
  <c r="LGG7" i="2"/>
  <c r="LGF7" i="2"/>
  <c r="LGE7" i="2"/>
  <c r="LGD7" i="2"/>
  <c r="LGC7" i="2"/>
  <c r="LGB7" i="2"/>
  <c r="LGA7" i="2"/>
  <c r="LFZ7" i="2"/>
  <c r="LFY7" i="2"/>
  <c r="LFX7" i="2"/>
  <c r="LFW7" i="2"/>
  <c r="LFV7" i="2"/>
  <c r="LFU7" i="2"/>
  <c r="LFT7" i="2"/>
  <c r="LFS7" i="2"/>
  <c r="LFR7" i="2"/>
  <c r="LFQ7" i="2"/>
  <c r="LFP7" i="2"/>
  <c r="LFO7" i="2"/>
  <c r="LFN7" i="2"/>
  <c r="LFM7" i="2"/>
  <c r="LFL7" i="2"/>
  <c r="LFK7" i="2"/>
  <c r="LFJ7" i="2"/>
  <c r="LFI7" i="2"/>
  <c r="LFH7" i="2"/>
  <c r="LFG7" i="2"/>
  <c r="LFF7" i="2"/>
  <c r="LFE7" i="2"/>
  <c r="LFD7" i="2"/>
  <c r="LFC7" i="2"/>
  <c r="LFB7" i="2"/>
  <c r="LFA7" i="2"/>
  <c r="LEZ7" i="2"/>
  <c r="LEY7" i="2"/>
  <c r="LEX7" i="2"/>
  <c r="LEW7" i="2"/>
  <c r="LEV7" i="2"/>
  <c r="LEU7" i="2"/>
  <c r="LET7" i="2"/>
  <c r="LES7" i="2"/>
  <c r="LER7" i="2"/>
  <c r="LEQ7" i="2"/>
  <c r="LEP7" i="2"/>
  <c r="LEO7" i="2"/>
  <c r="LEN7" i="2"/>
  <c r="LEM7" i="2"/>
  <c r="LEL7" i="2"/>
  <c r="LEK7" i="2"/>
  <c r="LEJ7" i="2"/>
  <c r="LEI7" i="2"/>
  <c r="LEH7" i="2"/>
  <c r="LEG7" i="2"/>
  <c r="LEF7" i="2"/>
  <c r="LEE7" i="2"/>
  <c r="LED7" i="2"/>
  <c r="LEC7" i="2"/>
  <c r="LEB7" i="2"/>
  <c r="LEA7" i="2"/>
  <c r="LDZ7" i="2"/>
  <c r="LDY7" i="2"/>
  <c r="LDX7" i="2"/>
  <c r="LDW7" i="2"/>
  <c r="LDV7" i="2"/>
  <c r="LDU7" i="2"/>
  <c r="LDT7" i="2"/>
  <c r="LDS7" i="2"/>
  <c r="LDR7" i="2"/>
  <c r="LDQ7" i="2"/>
  <c r="LDP7" i="2"/>
  <c r="LDO7" i="2"/>
  <c r="LDN7" i="2"/>
  <c r="LDM7" i="2"/>
  <c r="LDL7" i="2"/>
  <c r="LDK7" i="2"/>
  <c r="LDJ7" i="2"/>
  <c r="LDI7" i="2"/>
  <c r="LDH7" i="2"/>
  <c r="LDG7" i="2"/>
  <c r="LDF7" i="2"/>
  <c r="LDE7" i="2"/>
  <c r="LDD7" i="2"/>
  <c r="LDC7" i="2"/>
  <c r="LDB7" i="2"/>
  <c r="LDA7" i="2"/>
  <c r="LCZ7" i="2"/>
  <c r="LCY7" i="2"/>
  <c r="LCX7" i="2"/>
  <c r="LCW7" i="2"/>
  <c r="LCV7" i="2"/>
  <c r="LCU7" i="2"/>
  <c r="LCT7" i="2"/>
  <c r="LCS7" i="2"/>
  <c r="LCR7" i="2"/>
  <c r="LCQ7" i="2"/>
  <c r="LCP7" i="2"/>
  <c r="LCO7" i="2"/>
  <c r="LCN7" i="2"/>
  <c r="LCM7" i="2"/>
  <c r="LCL7" i="2"/>
  <c r="LCK7" i="2"/>
  <c r="LCJ7" i="2"/>
  <c r="LCI7" i="2"/>
  <c r="LCH7" i="2"/>
  <c r="LCG7" i="2"/>
  <c r="LCF7" i="2"/>
  <c r="LCE7" i="2"/>
  <c r="LCD7" i="2"/>
  <c r="LCC7" i="2"/>
  <c r="LCB7" i="2"/>
  <c r="LCA7" i="2"/>
  <c r="LBZ7" i="2"/>
  <c r="LBY7" i="2"/>
  <c r="LBX7" i="2"/>
  <c r="LBW7" i="2"/>
  <c r="LBV7" i="2"/>
  <c r="LBU7" i="2"/>
  <c r="LBT7" i="2"/>
  <c r="LBS7" i="2"/>
  <c r="LBR7" i="2"/>
  <c r="LBQ7" i="2"/>
  <c r="LBP7" i="2"/>
  <c r="LBO7" i="2"/>
  <c r="LBN7" i="2"/>
  <c r="LBM7" i="2"/>
  <c r="LBL7" i="2"/>
  <c r="LBK7" i="2"/>
  <c r="LBJ7" i="2"/>
  <c r="LBI7" i="2"/>
  <c r="LBH7" i="2"/>
  <c r="LBG7" i="2"/>
  <c r="LBF7" i="2"/>
  <c r="LBE7" i="2"/>
  <c r="LBD7" i="2"/>
  <c r="LBC7" i="2"/>
  <c r="LBB7" i="2"/>
  <c r="LBA7" i="2"/>
  <c r="LAZ7" i="2"/>
  <c r="LAY7" i="2"/>
  <c r="LAX7" i="2"/>
  <c r="LAW7" i="2"/>
  <c r="LAV7" i="2"/>
  <c r="LAU7" i="2"/>
  <c r="LAT7" i="2"/>
  <c r="LAS7" i="2"/>
  <c r="LAR7" i="2"/>
  <c r="LAQ7" i="2"/>
  <c r="LAP7" i="2"/>
  <c r="LAO7" i="2"/>
  <c r="LAN7" i="2"/>
  <c r="LAM7" i="2"/>
  <c r="LAL7" i="2"/>
  <c r="LAK7" i="2"/>
  <c r="LAJ7" i="2"/>
  <c r="LAI7" i="2"/>
  <c r="LAH7" i="2"/>
  <c r="LAG7" i="2"/>
  <c r="LAF7" i="2"/>
  <c r="LAE7" i="2"/>
  <c r="LAD7" i="2"/>
  <c r="LAC7" i="2"/>
  <c r="LAB7" i="2"/>
  <c r="LAA7" i="2"/>
  <c r="KZZ7" i="2"/>
  <c r="KZY7" i="2"/>
  <c r="KZX7" i="2"/>
  <c r="KZW7" i="2"/>
  <c r="KZV7" i="2"/>
  <c r="KZU7" i="2"/>
  <c r="KZT7" i="2"/>
  <c r="KZS7" i="2"/>
  <c r="KZR7" i="2"/>
  <c r="KZQ7" i="2"/>
  <c r="KZP7" i="2"/>
  <c r="KZO7" i="2"/>
  <c r="KZN7" i="2"/>
  <c r="KZM7" i="2"/>
  <c r="KZL7" i="2"/>
  <c r="KZK7" i="2"/>
  <c r="KZJ7" i="2"/>
  <c r="KZI7" i="2"/>
  <c r="KZH7" i="2"/>
  <c r="KZG7" i="2"/>
  <c r="KZF7" i="2"/>
  <c r="KZE7" i="2"/>
  <c r="KZD7" i="2"/>
  <c r="KZC7" i="2"/>
  <c r="KZB7" i="2"/>
  <c r="KZA7" i="2"/>
  <c r="KYZ7" i="2"/>
  <c r="KYY7" i="2"/>
  <c r="KYX7" i="2"/>
  <c r="KYW7" i="2"/>
  <c r="KYV7" i="2"/>
  <c r="KYU7" i="2"/>
  <c r="KYT7" i="2"/>
  <c r="KYS7" i="2"/>
  <c r="KYR7" i="2"/>
  <c r="KYQ7" i="2"/>
  <c r="KYP7" i="2"/>
  <c r="KYO7" i="2"/>
  <c r="KYN7" i="2"/>
  <c r="KYM7" i="2"/>
  <c r="KYL7" i="2"/>
  <c r="KYK7" i="2"/>
  <c r="KYJ7" i="2"/>
  <c r="KYI7" i="2"/>
  <c r="KYH7" i="2"/>
  <c r="KYG7" i="2"/>
  <c r="KYF7" i="2"/>
  <c r="KYE7" i="2"/>
  <c r="KYD7" i="2"/>
  <c r="KYC7" i="2"/>
  <c r="KYB7" i="2"/>
  <c r="KYA7" i="2"/>
  <c r="KXZ7" i="2"/>
  <c r="KXY7" i="2"/>
  <c r="KXX7" i="2"/>
  <c r="KXW7" i="2"/>
  <c r="KXV7" i="2"/>
  <c r="KXU7" i="2"/>
  <c r="KXT7" i="2"/>
  <c r="KXS7" i="2"/>
  <c r="KXR7" i="2"/>
  <c r="KXQ7" i="2"/>
  <c r="KXP7" i="2"/>
  <c r="KXO7" i="2"/>
  <c r="KXN7" i="2"/>
  <c r="KXM7" i="2"/>
  <c r="KXL7" i="2"/>
  <c r="KXK7" i="2"/>
  <c r="KXJ7" i="2"/>
  <c r="KXI7" i="2"/>
  <c r="KXH7" i="2"/>
  <c r="KXG7" i="2"/>
  <c r="KXF7" i="2"/>
  <c r="KXE7" i="2"/>
  <c r="KXD7" i="2"/>
  <c r="KXC7" i="2"/>
  <c r="KXB7" i="2"/>
  <c r="KXA7" i="2"/>
  <c r="KWZ7" i="2"/>
  <c r="KWY7" i="2"/>
  <c r="KWX7" i="2"/>
  <c r="KWW7" i="2"/>
  <c r="KWV7" i="2"/>
  <c r="KWU7" i="2"/>
  <c r="KWT7" i="2"/>
  <c r="KWS7" i="2"/>
  <c r="KWR7" i="2"/>
  <c r="KWQ7" i="2"/>
  <c r="KWP7" i="2"/>
  <c r="KWO7" i="2"/>
  <c r="KWN7" i="2"/>
  <c r="KWM7" i="2"/>
  <c r="KWL7" i="2"/>
  <c r="KWK7" i="2"/>
  <c r="KWJ7" i="2"/>
  <c r="KWI7" i="2"/>
  <c r="KWH7" i="2"/>
  <c r="KWG7" i="2"/>
  <c r="KWF7" i="2"/>
  <c r="KWE7" i="2"/>
  <c r="KWD7" i="2"/>
  <c r="KWC7" i="2"/>
  <c r="KWB7" i="2"/>
  <c r="KWA7" i="2"/>
  <c r="KVZ7" i="2"/>
  <c r="KVY7" i="2"/>
  <c r="KVX7" i="2"/>
  <c r="KVW7" i="2"/>
  <c r="KVV7" i="2"/>
  <c r="KVU7" i="2"/>
  <c r="KVT7" i="2"/>
  <c r="KVS7" i="2"/>
  <c r="KVR7" i="2"/>
  <c r="KVQ7" i="2"/>
  <c r="KVP7" i="2"/>
  <c r="KVO7" i="2"/>
  <c r="KVN7" i="2"/>
  <c r="KVM7" i="2"/>
  <c r="KVL7" i="2"/>
  <c r="KVK7" i="2"/>
  <c r="KVJ7" i="2"/>
  <c r="KVI7" i="2"/>
  <c r="KVH7" i="2"/>
  <c r="KVG7" i="2"/>
  <c r="KVF7" i="2"/>
  <c r="KVE7" i="2"/>
  <c r="KVD7" i="2"/>
  <c r="KVC7" i="2"/>
  <c r="KVB7" i="2"/>
  <c r="KVA7" i="2"/>
  <c r="KUZ7" i="2"/>
  <c r="KUY7" i="2"/>
  <c r="KUX7" i="2"/>
  <c r="KUW7" i="2"/>
  <c r="KUV7" i="2"/>
  <c r="KUU7" i="2"/>
  <c r="KUT7" i="2"/>
  <c r="KUS7" i="2"/>
  <c r="KUR7" i="2"/>
  <c r="KUQ7" i="2"/>
  <c r="KUP7" i="2"/>
  <c r="KUO7" i="2"/>
  <c r="KUN7" i="2"/>
  <c r="KUM7" i="2"/>
  <c r="KUL7" i="2"/>
  <c r="KUK7" i="2"/>
  <c r="KUJ7" i="2"/>
  <c r="KUI7" i="2"/>
  <c r="KUH7" i="2"/>
  <c r="KUG7" i="2"/>
  <c r="KUF7" i="2"/>
  <c r="KUE7" i="2"/>
  <c r="KUD7" i="2"/>
  <c r="KUC7" i="2"/>
  <c r="KUB7" i="2"/>
  <c r="KUA7" i="2"/>
  <c r="KTZ7" i="2"/>
  <c r="KTY7" i="2"/>
  <c r="KTX7" i="2"/>
  <c r="KTW7" i="2"/>
  <c r="KTV7" i="2"/>
  <c r="KTU7" i="2"/>
  <c r="KTT7" i="2"/>
  <c r="KTS7" i="2"/>
  <c r="KTR7" i="2"/>
  <c r="KTQ7" i="2"/>
  <c r="KTP7" i="2"/>
  <c r="KTO7" i="2"/>
  <c r="KTN7" i="2"/>
  <c r="KTM7" i="2"/>
  <c r="KTL7" i="2"/>
  <c r="KTK7" i="2"/>
  <c r="KTJ7" i="2"/>
  <c r="KTI7" i="2"/>
  <c r="KTH7" i="2"/>
  <c r="KTG7" i="2"/>
  <c r="KTF7" i="2"/>
  <c r="KTE7" i="2"/>
  <c r="KTD7" i="2"/>
  <c r="KTC7" i="2"/>
  <c r="KTB7" i="2"/>
  <c r="KTA7" i="2"/>
  <c r="KSZ7" i="2"/>
  <c r="KSY7" i="2"/>
  <c r="KSX7" i="2"/>
  <c r="KSW7" i="2"/>
  <c r="KSV7" i="2"/>
  <c r="KSU7" i="2"/>
  <c r="KST7" i="2"/>
  <c r="KSS7" i="2"/>
  <c r="KSR7" i="2"/>
  <c r="KSQ7" i="2"/>
  <c r="KSP7" i="2"/>
  <c r="KSO7" i="2"/>
  <c r="KSN7" i="2"/>
  <c r="KSM7" i="2"/>
  <c r="KSL7" i="2"/>
  <c r="KSK7" i="2"/>
  <c r="KSJ7" i="2"/>
  <c r="KSI7" i="2"/>
  <c r="KSH7" i="2"/>
  <c r="KSG7" i="2"/>
  <c r="KSF7" i="2"/>
  <c r="KSE7" i="2"/>
  <c r="KSD7" i="2"/>
  <c r="KSC7" i="2"/>
  <c r="KSB7" i="2"/>
  <c r="KSA7" i="2"/>
  <c r="KRZ7" i="2"/>
  <c r="KRY7" i="2"/>
  <c r="KRX7" i="2"/>
  <c r="KRW7" i="2"/>
  <c r="KRV7" i="2"/>
  <c r="KRU7" i="2"/>
  <c r="KRT7" i="2"/>
  <c r="KRS7" i="2"/>
  <c r="KRR7" i="2"/>
  <c r="KRQ7" i="2"/>
  <c r="KRP7" i="2"/>
  <c r="KRO7" i="2"/>
  <c r="KRN7" i="2"/>
  <c r="KRM7" i="2"/>
  <c r="KRL7" i="2"/>
  <c r="KRK7" i="2"/>
  <c r="KRJ7" i="2"/>
  <c r="KRI7" i="2"/>
  <c r="KRH7" i="2"/>
  <c r="KRG7" i="2"/>
  <c r="KRF7" i="2"/>
  <c r="KRE7" i="2"/>
  <c r="KRD7" i="2"/>
  <c r="KRC7" i="2"/>
  <c r="KRB7" i="2"/>
  <c r="KRA7" i="2"/>
  <c r="KQZ7" i="2"/>
  <c r="KQY7" i="2"/>
  <c r="KQX7" i="2"/>
  <c r="KQW7" i="2"/>
  <c r="KQV7" i="2"/>
  <c r="KQU7" i="2"/>
  <c r="KQT7" i="2"/>
  <c r="KQS7" i="2"/>
  <c r="KQR7" i="2"/>
  <c r="KQQ7" i="2"/>
  <c r="KQP7" i="2"/>
  <c r="KQO7" i="2"/>
  <c r="KQN7" i="2"/>
  <c r="KQM7" i="2"/>
  <c r="KQL7" i="2"/>
  <c r="KQK7" i="2"/>
  <c r="KQJ7" i="2"/>
  <c r="KQI7" i="2"/>
  <c r="KQH7" i="2"/>
  <c r="KQG7" i="2"/>
  <c r="KQF7" i="2"/>
  <c r="KQE7" i="2"/>
  <c r="KQD7" i="2"/>
  <c r="KQC7" i="2"/>
  <c r="KQB7" i="2"/>
  <c r="KQA7" i="2"/>
  <c r="KPZ7" i="2"/>
  <c r="KPY7" i="2"/>
  <c r="KPX7" i="2"/>
  <c r="KPW7" i="2"/>
  <c r="KPV7" i="2"/>
  <c r="KPU7" i="2"/>
  <c r="KPT7" i="2"/>
  <c r="KPS7" i="2"/>
  <c r="KPR7" i="2"/>
  <c r="KPQ7" i="2"/>
  <c r="KPP7" i="2"/>
  <c r="KPO7" i="2"/>
  <c r="KPN7" i="2"/>
  <c r="KPM7" i="2"/>
  <c r="KPL7" i="2"/>
  <c r="KPK7" i="2"/>
  <c r="KPJ7" i="2"/>
  <c r="KPI7" i="2"/>
  <c r="KPH7" i="2"/>
  <c r="KPG7" i="2"/>
  <c r="KPF7" i="2"/>
  <c r="KPE7" i="2"/>
  <c r="KPD7" i="2"/>
  <c r="KPC7" i="2"/>
  <c r="KPB7" i="2"/>
  <c r="KPA7" i="2"/>
  <c r="KOZ7" i="2"/>
  <c r="KOY7" i="2"/>
  <c r="KOX7" i="2"/>
  <c r="KOW7" i="2"/>
  <c r="KOV7" i="2"/>
  <c r="KOU7" i="2"/>
  <c r="KOT7" i="2"/>
  <c r="KOS7" i="2"/>
  <c r="KOR7" i="2"/>
  <c r="KOQ7" i="2"/>
  <c r="KOP7" i="2"/>
  <c r="KOO7" i="2"/>
  <c r="KON7" i="2"/>
  <c r="KOM7" i="2"/>
  <c r="KOL7" i="2"/>
  <c r="KOK7" i="2"/>
  <c r="KOJ7" i="2"/>
  <c r="KOI7" i="2"/>
  <c r="KOH7" i="2"/>
  <c r="KOG7" i="2"/>
  <c r="KOF7" i="2"/>
  <c r="KOE7" i="2"/>
  <c r="KOD7" i="2"/>
  <c r="KOC7" i="2"/>
  <c r="KOB7" i="2"/>
  <c r="KOA7" i="2"/>
  <c r="KNZ7" i="2"/>
  <c r="KNY7" i="2"/>
  <c r="KNX7" i="2"/>
  <c r="KNW7" i="2"/>
  <c r="KNV7" i="2"/>
  <c r="KNU7" i="2"/>
  <c r="KNT7" i="2"/>
  <c r="KNS7" i="2"/>
  <c r="KNR7" i="2"/>
  <c r="KNQ7" i="2"/>
  <c r="KNP7" i="2"/>
  <c r="KNO7" i="2"/>
  <c r="KNN7" i="2"/>
  <c r="KNM7" i="2"/>
  <c r="KNL7" i="2"/>
  <c r="KNK7" i="2"/>
  <c r="KNJ7" i="2"/>
  <c r="KNI7" i="2"/>
  <c r="KNH7" i="2"/>
  <c r="KNG7" i="2"/>
  <c r="KNF7" i="2"/>
  <c r="KNE7" i="2"/>
  <c r="KND7" i="2"/>
  <c r="KNC7" i="2"/>
  <c r="KNB7" i="2"/>
  <c r="KNA7" i="2"/>
  <c r="KMZ7" i="2"/>
  <c r="KMY7" i="2"/>
  <c r="KMX7" i="2"/>
  <c r="KMW7" i="2"/>
  <c r="KMV7" i="2"/>
  <c r="KMU7" i="2"/>
  <c r="KMT7" i="2"/>
  <c r="KMS7" i="2"/>
  <c r="KMR7" i="2"/>
  <c r="KMQ7" i="2"/>
  <c r="KMP7" i="2"/>
  <c r="KMO7" i="2"/>
  <c r="KMN7" i="2"/>
  <c r="KMM7" i="2"/>
  <c r="KML7" i="2"/>
  <c r="KMK7" i="2"/>
  <c r="KMJ7" i="2"/>
  <c r="KMI7" i="2"/>
  <c r="KMH7" i="2"/>
  <c r="KMG7" i="2"/>
  <c r="KMF7" i="2"/>
  <c r="KME7" i="2"/>
  <c r="KMD7" i="2"/>
  <c r="KMC7" i="2"/>
  <c r="KMB7" i="2"/>
  <c r="KMA7" i="2"/>
  <c r="KLZ7" i="2"/>
  <c r="KLY7" i="2"/>
  <c r="KLX7" i="2"/>
  <c r="KLW7" i="2"/>
  <c r="KLV7" i="2"/>
  <c r="KLU7" i="2"/>
  <c r="KLT7" i="2"/>
  <c r="KLS7" i="2"/>
  <c r="KLR7" i="2"/>
  <c r="KLQ7" i="2"/>
  <c r="KLP7" i="2"/>
  <c r="KLO7" i="2"/>
  <c r="KLN7" i="2"/>
  <c r="KLM7" i="2"/>
  <c r="KLL7" i="2"/>
  <c r="KLK7" i="2"/>
  <c r="KLJ7" i="2"/>
  <c r="KLI7" i="2"/>
  <c r="KLH7" i="2"/>
  <c r="KLG7" i="2"/>
  <c r="KLF7" i="2"/>
  <c r="KLE7" i="2"/>
  <c r="KLD7" i="2"/>
  <c r="KLC7" i="2"/>
  <c r="KLB7" i="2"/>
  <c r="KLA7" i="2"/>
  <c r="KKZ7" i="2"/>
  <c r="KKY7" i="2"/>
  <c r="KKX7" i="2"/>
  <c r="KKW7" i="2"/>
  <c r="KKV7" i="2"/>
  <c r="KKU7" i="2"/>
  <c r="KKT7" i="2"/>
  <c r="KKS7" i="2"/>
  <c r="KKR7" i="2"/>
  <c r="KKQ7" i="2"/>
  <c r="KKP7" i="2"/>
  <c r="KKO7" i="2"/>
  <c r="KKN7" i="2"/>
  <c r="KKM7" i="2"/>
  <c r="KKL7" i="2"/>
  <c r="KKK7" i="2"/>
  <c r="KKJ7" i="2"/>
  <c r="KKI7" i="2"/>
  <c r="KKH7" i="2"/>
  <c r="KKG7" i="2"/>
  <c r="KKF7" i="2"/>
  <c r="KKE7" i="2"/>
  <c r="KKD7" i="2"/>
  <c r="KKC7" i="2"/>
  <c r="KKB7" i="2"/>
  <c r="KKA7" i="2"/>
  <c r="KJZ7" i="2"/>
  <c r="KJY7" i="2"/>
  <c r="KJX7" i="2"/>
  <c r="KJW7" i="2"/>
  <c r="KJV7" i="2"/>
  <c r="KJU7" i="2"/>
  <c r="KJT7" i="2"/>
  <c r="KJS7" i="2"/>
  <c r="KJR7" i="2"/>
  <c r="KJQ7" i="2"/>
  <c r="KJP7" i="2"/>
  <c r="KJO7" i="2"/>
  <c r="KJN7" i="2"/>
  <c r="KJM7" i="2"/>
  <c r="KJL7" i="2"/>
  <c r="KJK7" i="2"/>
  <c r="KJJ7" i="2"/>
  <c r="KJI7" i="2"/>
  <c r="KJH7" i="2"/>
  <c r="KJG7" i="2"/>
  <c r="KJF7" i="2"/>
  <c r="KJE7" i="2"/>
  <c r="KJD7" i="2"/>
  <c r="KJC7" i="2"/>
  <c r="KJB7" i="2"/>
  <c r="KJA7" i="2"/>
  <c r="KIZ7" i="2"/>
  <c r="KIY7" i="2"/>
  <c r="KIX7" i="2"/>
  <c r="KIW7" i="2"/>
  <c r="KIV7" i="2"/>
  <c r="KIU7" i="2"/>
  <c r="KIT7" i="2"/>
  <c r="KIS7" i="2"/>
  <c r="KIR7" i="2"/>
  <c r="KIQ7" i="2"/>
  <c r="KIP7" i="2"/>
  <c r="KIO7" i="2"/>
  <c r="KIN7" i="2"/>
  <c r="KIM7" i="2"/>
  <c r="KIL7" i="2"/>
  <c r="KIK7" i="2"/>
  <c r="KIJ7" i="2"/>
  <c r="KII7" i="2"/>
  <c r="KIH7" i="2"/>
  <c r="KIG7" i="2"/>
  <c r="KIF7" i="2"/>
  <c r="KIE7" i="2"/>
  <c r="KID7" i="2"/>
  <c r="KIC7" i="2"/>
  <c r="KIB7" i="2"/>
  <c r="KIA7" i="2"/>
  <c r="KHZ7" i="2"/>
  <c r="KHY7" i="2"/>
  <c r="KHX7" i="2"/>
  <c r="KHW7" i="2"/>
  <c r="KHV7" i="2"/>
  <c r="KHU7" i="2"/>
  <c r="KHT7" i="2"/>
  <c r="KHS7" i="2"/>
  <c r="KHR7" i="2"/>
  <c r="KHQ7" i="2"/>
  <c r="KHP7" i="2"/>
  <c r="KHO7" i="2"/>
  <c r="KHN7" i="2"/>
  <c r="KHM7" i="2"/>
  <c r="KHL7" i="2"/>
  <c r="KHK7" i="2"/>
  <c r="KHJ7" i="2"/>
  <c r="KHI7" i="2"/>
  <c r="KHH7" i="2"/>
  <c r="KHG7" i="2"/>
  <c r="KHF7" i="2"/>
  <c r="KHE7" i="2"/>
  <c r="KHD7" i="2"/>
  <c r="KHC7" i="2"/>
  <c r="KHB7" i="2"/>
  <c r="KHA7" i="2"/>
  <c r="KGZ7" i="2"/>
  <c r="KGY7" i="2"/>
  <c r="KGX7" i="2"/>
  <c r="KGW7" i="2"/>
  <c r="KGV7" i="2"/>
  <c r="KGU7" i="2"/>
  <c r="KGT7" i="2"/>
  <c r="KGS7" i="2"/>
  <c r="KGR7" i="2"/>
  <c r="KGQ7" i="2"/>
  <c r="KGP7" i="2"/>
  <c r="KGO7" i="2"/>
  <c r="KGN7" i="2"/>
  <c r="KGM7" i="2"/>
  <c r="KGL7" i="2"/>
  <c r="KGK7" i="2"/>
  <c r="KGJ7" i="2"/>
  <c r="KGI7" i="2"/>
  <c r="KGH7" i="2"/>
  <c r="KGG7" i="2"/>
  <c r="KGF7" i="2"/>
  <c r="KGE7" i="2"/>
  <c r="KGD7" i="2"/>
  <c r="KGC7" i="2"/>
  <c r="KGB7" i="2"/>
  <c r="KGA7" i="2"/>
  <c r="KFZ7" i="2"/>
  <c r="KFY7" i="2"/>
  <c r="KFX7" i="2"/>
  <c r="KFW7" i="2"/>
  <c r="KFV7" i="2"/>
  <c r="KFU7" i="2"/>
  <c r="KFT7" i="2"/>
  <c r="KFS7" i="2"/>
  <c r="KFR7" i="2"/>
  <c r="KFQ7" i="2"/>
  <c r="KFP7" i="2"/>
  <c r="KFO7" i="2"/>
  <c r="KFN7" i="2"/>
  <c r="KFM7" i="2"/>
  <c r="KFL7" i="2"/>
  <c r="KFK7" i="2"/>
  <c r="KFJ7" i="2"/>
  <c r="KFI7" i="2"/>
  <c r="KFH7" i="2"/>
  <c r="KFG7" i="2"/>
  <c r="KFF7" i="2"/>
  <c r="KFE7" i="2"/>
  <c r="KFD7" i="2"/>
  <c r="KFC7" i="2"/>
  <c r="KFB7" i="2"/>
  <c r="KFA7" i="2"/>
  <c r="KEZ7" i="2"/>
  <c r="KEY7" i="2"/>
  <c r="KEX7" i="2"/>
  <c r="KEW7" i="2"/>
  <c r="KEV7" i="2"/>
  <c r="KEU7" i="2"/>
  <c r="KET7" i="2"/>
  <c r="KES7" i="2"/>
  <c r="KER7" i="2"/>
  <c r="KEQ7" i="2"/>
  <c r="KEP7" i="2"/>
  <c r="KEO7" i="2"/>
  <c r="KEN7" i="2"/>
  <c r="KEM7" i="2"/>
  <c r="KEL7" i="2"/>
  <c r="KEK7" i="2"/>
  <c r="KEJ7" i="2"/>
  <c r="KEI7" i="2"/>
  <c r="KEH7" i="2"/>
  <c r="KEG7" i="2"/>
  <c r="KEF7" i="2"/>
  <c r="KEE7" i="2"/>
  <c r="KED7" i="2"/>
  <c r="KEC7" i="2"/>
  <c r="KEB7" i="2"/>
  <c r="KEA7" i="2"/>
  <c r="KDZ7" i="2"/>
  <c r="KDY7" i="2"/>
  <c r="KDX7" i="2"/>
  <c r="KDW7" i="2"/>
  <c r="KDV7" i="2"/>
  <c r="KDU7" i="2"/>
  <c r="KDT7" i="2"/>
  <c r="KDS7" i="2"/>
  <c r="KDR7" i="2"/>
  <c r="KDQ7" i="2"/>
  <c r="KDP7" i="2"/>
  <c r="KDO7" i="2"/>
  <c r="KDN7" i="2"/>
  <c r="KDM7" i="2"/>
  <c r="KDL7" i="2"/>
  <c r="KDK7" i="2"/>
  <c r="KDJ7" i="2"/>
  <c r="KDI7" i="2"/>
  <c r="KDH7" i="2"/>
  <c r="KDG7" i="2"/>
  <c r="KDF7" i="2"/>
  <c r="KDE7" i="2"/>
  <c r="KDD7" i="2"/>
  <c r="KDC7" i="2"/>
  <c r="KDB7" i="2"/>
  <c r="KDA7" i="2"/>
  <c r="KCZ7" i="2"/>
  <c r="KCY7" i="2"/>
  <c r="KCX7" i="2"/>
  <c r="KCW7" i="2"/>
  <c r="KCV7" i="2"/>
  <c r="KCU7" i="2"/>
  <c r="KCT7" i="2"/>
  <c r="KCS7" i="2"/>
  <c r="KCR7" i="2"/>
  <c r="KCQ7" i="2"/>
  <c r="KCP7" i="2"/>
  <c r="KCO7" i="2"/>
  <c r="KCN7" i="2"/>
  <c r="KCM7" i="2"/>
  <c r="KCL7" i="2"/>
  <c r="KCK7" i="2"/>
  <c r="KCJ7" i="2"/>
  <c r="KCI7" i="2"/>
  <c r="KCH7" i="2"/>
  <c r="KCG7" i="2"/>
  <c r="KCF7" i="2"/>
  <c r="KCE7" i="2"/>
  <c r="KCD7" i="2"/>
  <c r="KCC7" i="2"/>
  <c r="KCB7" i="2"/>
  <c r="KCA7" i="2"/>
  <c r="KBZ7" i="2"/>
  <c r="KBY7" i="2"/>
  <c r="KBX7" i="2"/>
  <c r="KBW7" i="2"/>
  <c r="KBV7" i="2"/>
  <c r="KBU7" i="2"/>
  <c r="KBT7" i="2"/>
  <c r="KBS7" i="2"/>
  <c r="KBR7" i="2"/>
  <c r="KBQ7" i="2"/>
  <c r="KBP7" i="2"/>
  <c r="KBO7" i="2"/>
  <c r="KBN7" i="2"/>
  <c r="KBM7" i="2"/>
  <c r="KBL7" i="2"/>
  <c r="KBK7" i="2"/>
  <c r="KBJ7" i="2"/>
  <c r="KBI7" i="2"/>
  <c r="KBH7" i="2"/>
  <c r="KBG7" i="2"/>
  <c r="KBF7" i="2"/>
  <c r="KBE7" i="2"/>
  <c r="KBD7" i="2"/>
  <c r="KBC7" i="2"/>
  <c r="KBB7" i="2"/>
  <c r="KBA7" i="2"/>
  <c r="KAZ7" i="2"/>
  <c r="KAY7" i="2"/>
  <c r="KAX7" i="2"/>
  <c r="KAW7" i="2"/>
  <c r="KAV7" i="2"/>
  <c r="KAU7" i="2"/>
  <c r="KAT7" i="2"/>
  <c r="KAS7" i="2"/>
  <c r="KAR7" i="2"/>
  <c r="KAQ7" i="2"/>
  <c r="KAP7" i="2"/>
  <c r="KAO7" i="2"/>
  <c r="KAN7" i="2"/>
  <c r="KAM7" i="2"/>
  <c r="KAL7" i="2"/>
  <c r="KAK7" i="2"/>
  <c r="KAJ7" i="2"/>
  <c r="KAI7" i="2"/>
  <c r="KAH7" i="2"/>
  <c r="KAG7" i="2"/>
  <c r="KAF7" i="2"/>
  <c r="KAE7" i="2"/>
  <c r="KAD7" i="2"/>
  <c r="KAC7" i="2"/>
  <c r="KAB7" i="2"/>
  <c r="KAA7" i="2"/>
  <c r="JZZ7" i="2"/>
  <c r="JZY7" i="2"/>
  <c r="JZX7" i="2"/>
  <c r="JZW7" i="2"/>
  <c r="JZV7" i="2"/>
  <c r="JZU7" i="2"/>
  <c r="JZT7" i="2"/>
  <c r="JZS7" i="2"/>
  <c r="JZR7" i="2"/>
  <c r="JZQ7" i="2"/>
  <c r="JZP7" i="2"/>
  <c r="JZO7" i="2"/>
  <c r="JZN7" i="2"/>
  <c r="JZM7" i="2"/>
  <c r="JZL7" i="2"/>
  <c r="JZK7" i="2"/>
  <c r="JZJ7" i="2"/>
  <c r="JZI7" i="2"/>
  <c r="JZH7" i="2"/>
  <c r="JZG7" i="2"/>
  <c r="JZF7" i="2"/>
  <c r="JZE7" i="2"/>
  <c r="JZD7" i="2"/>
  <c r="JZC7" i="2"/>
  <c r="JZB7" i="2"/>
  <c r="JZA7" i="2"/>
  <c r="JYZ7" i="2"/>
  <c r="JYY7" i="2"/>
  <c r="JYX7" i="2"/>
  <c r="JYW7" i="2"/>
  <c r="JYV7" i="2"/>
  <c r="JYU7" i="2"/>
  <c r="JYT7" i="2"/>
  <c r="JYS7" i="2"/>
  <c r="JYR7" i="2"/>
  <c r="JYQ7" i="2"/>
  <c r="JYP7" i="2"/>
  <c r="JYO7" i="2"/>
  <c r="JYN7" i="2"/>
  <c r="JYM7" i="2"/>
  <c r="JYL7" i="2"/>
  <c r="JYK7" i="2"/>
  <c r="JYJ7" i="2"/>
  <c r="JYI7" i="2"/>
  <c r="JYH7" i="2"/>
  <c r="JYG7" i="2"/>
  <c r="JYF7" i="2"/>
  <c r="JYE7" i="2"/>
  <c r="JYD7" i="2"/>
  <c r="JYC7" i="2"/>
  <c r="JYB7" i="2"/>
  <c r="JYA7" i="2"/>
  <c r="JXZ7" i="2"/>
  <c r="JXY7" i="2"/>
  <c r="JXX7" i="2"/>
  <c r="JXW7" i="2"/>
  <c r="JXV7" i="2"/>
  <c r="JXU7" i="2"/>
  <c r="JXT7" i="2"/>
  <c r="JXS7" i="2"/>
  <c r="JXR7" i="2"/>
  <c r="JXQ7" i="2"/>
  <c r="JXP7" i="2"/>
  <c r="JXO7" i="2"/>
  <c r="JXN7" i="2"/>
  <c r="JXM7" i="2"/>
  <c r="JXL7" i="2"/>
  <c r="JXK7" i="2"/>
  <c r="JXJ7" i="2"/>
  <c r="JXI7" i="2"/>
  <c r="JXH7" i="2"/>
  <c r="JXG7" i="2"/>
  <c r="JXF7" i="2"/>
  <c r="JXE7" i="2"/>
  <c r="JXD7" i="2"/>
  <c r="JXC7" i="2"/>
  <c r="JXB7" i="2"/>
  <c r="JXA7" i="2"/>
  <c r="JWZ7" i="2"/>
  <c r="JWY7" i="2"/>
  <c r="JWX7" i="2"/>
  <c r="JWW7" i="2"/>
  <c r="JWV7" i="2"/>
  <c r="JWU7" i="2"/>
  <c r="JWT7" i="2"/>
  <c r="JWS7" i="2"/>
  <c r="JWR7" i="2"/>
  <c r="JWQ7" i="2"/>
  <c r="JWP7" i="2"/>
  <c r="JWO7" i="2"/>
  <c r="JWN7" i="2"/>
  <c r="JWM7" i="2"/>
  <c r="JWL7" i="2"/>
  <c r="JWK7" i="2"/>
  <c r="JWJ7" i="2"/>
  <c r="JWI7" i="2"/>
  <c r="JWH7" i="2"/>
  <c r="JWG7" i="2"/>
  <c r="JWF7" i="2"/>
  <c r="JWE7" i="2"/>
  <c r="JWD7" i="2"/>
  <c r="JWC7" i="2"/>
  <c r="JWB7" i="2"/>
  <c r="JWA7" i="2"/>
  <c r="JVZ7" i="2"/>
  <c r="JVY7" i="2"/>
  <c r="JVX7" i="2"/>
  <c r="JVW7" i="2"/>
  <c r="JVV7" i="2"/>
  <c r="JVU7" i="2"/>
  <c r="JVT7" i="2"/>
  <c r="JVS7" i="2"/>
  <c r="JVR7" i="2"/>
  <c r="JVQ7" i="2"/>
  <c r="JVP7" i="2"/>
  <c r="JVO7" i="2"/>
  <c r="JVN7" i="2"/>
  <c r="JVM7" i="2"/>
  <c r="JVL7" i="2"/>
  <c r="JVK7" i="2"/>
  <c r="JVJ7" i="2"/>
  <c r="JVI7" i="2"/>
  <c r="JVH7" i="2"/>
  <c r="JVG7" i="2"/>
  <c r="JVF7" i="2"/>
  <c r="JVE7" i="2"/>
  <c r="JVD7" i="2"/>
  <c r="JVC7" i="2"/>
  <c r="JVB7" i="2"/>
  <c r="JVA7" i="2"/>
  <c r="JUZ7" i="2"/>
  <c r="JUY7" i="2"/>
  <c r="JUX7" i="2"/>
  <c r="JUW7" i="2"/>
  <c r="JUV7" i="2"/>
  <c r="JUU7" i="2"/>
  <c r="JUT7" i="2"/>
  <c r="JUS7" i="2"/>
  <c r="JUR7" i="2"/>
  <c r="JUQ7" i="2"/>
  <c r="JUP7" i="2"/>
  <c r="JUO7" i="2"/>
  <c r="JUN7" i="2"/>
  <c r="JUM7" i="2"/>
  <c r="JUL7" i="2"/>
  <c r="JUK7" i="2"/>
  <c r="JUJ7" i="2"/>
  <c r="JUI7" i="2"/>
  <c r="JUH7" i="2"/>
  <c r="JUG7" i="2"/>
  <c r="JUF7" i="2"/>
  <c r="JUE7" i="2"/>
  <c r="JUD7" i="2"/>
  <c r="JUC7" i="2"/>
  <c r="JUB7" i="2"/>
  <c r="JUA7" i="2"/>
  <c r="JTZ7" i="2"/>
  <c r="JTY7" i="2"/>
  <c r="JTX7" i="2"/>
  <c r="JTW7" i="2"/>
  <c r="JTV7" i="2"/>
  <c r="JTU7" i="2"/>
  <c r="JTT7" i="2"/>
  <c r="JTS7" i="2"/>
  <c r="JTR7" i="2"/>
  <c r="JTQ7" i="2"/>
  <c r="JTP7" i="2"/>
  <c r="JTO7" i="2"/>
  <c r="JTN7" i="2"/>
  <c r="JTM7" i="2"/>
  <c r="JTL7" i="2"/>
  <c r="JTK7" i="2"/>
  <c r="JTJ7" i="2"/>
  <c r="JTI7" i="2"/>
  <c r="JTH7" i="2"/>
  <c r="JTG7" i="2"/>
  <c r="JTF7" i="2"/>
  <c r="JTE7" i="2"/>
  <c r="JTD7" i="2"/>
  <c r="JTC7" i="2"/>
  <c r="JTB7" i="2"/>
  <c r="JTA7" i="2"/>
  <c r="JSZ7" i="2"/>
  <c r="JSY7" i="2"/>
  <c r="JSX7" i="2"/>
  <c r="JSW7" i="2"/>
  <c r="JSV7" i="2"/>
  <c r="JSU7" i="2"/>
  <c r="JST7" i="2"/>
  <c r="JSS7" i="2"/>
  <c r="JSR7" i="2"/>
  <c r="JSQ7" i="2"/>
  <c r="JSP7" i="2"/>
  <c r="JSO7" i="2"/>
  <c r="JSN7" i="2"/>
  <c r="JSM7" i="2"/>
  <c r="JSL7" i="2"/>
  <c r="JSK7" i="2"/>
  <c r="JSJ7" i="2"/>
  <c r="JSI7" i="2"/>
  <c r="JSH7" i="2"/>
  <c r="JSG7" i="2"/>
  <c r="JSF7" i="2"/>
  <c r="JSE7" i="2"/>
  <c r="JSD7" i="2"/>
  <c r="JSC7" i="2"/>
  <c r="JSB7" i="2"/>
  <c r="JSA7" i="2"/>
  <c r="JRZ7" i="2"/>
  <c r="JRY7" i="2"/>
  <c r="JRX7" i="2"/>
  <c r="JRW7" i="2"/>
  <c r="JRV7" i="2"/>
  <c r="JRU7" i="2"/>
  <c r="JRT7" i="2"/>
  <c r="JRS7" i="2"/>
  <c r="JRR7" i="2"/>
  <c r="JRQ7" i="2"/>
  <c r="JRP7" i="2"/>
  <c r="JRO7" i="2"/>
  <c r="JRN7" i="2"/>
  <c r="JRM7" i="2"/>
  <c r="JRL7" i="2"/>
  <c r="JRK7" i="2"/>
  <c r="JRJ7" i="2"/>
  <c r="JRI7" i="2"/>
  <c r="JRH7" i="2"/>
  <c r="JRG7" i="2"/>
  <c r="JRF7" i="2"/>
  <c r="JRE7" i="2"/>
  <c r="JRD7" i="2"/>
  <c r="JRC7" i="2"/>
  <c r="JRB7" i="2"/>
  <c r="JRA7" i="2"/>
  <c r="JQZ7" i="2"/>
  <c r="JQY7" i="2"/>
  <c r="JQX7" i="2"/>
  <c r="JQW7" i="2"/>
  <c r="JQV7" i="2"/>
  <c r="JQU7" i="2"/>
  <c r="JQT7" i="2"/>
  <c r="JQS7" i="2"/>
  <c r="JQR7" i="2"/>
  <c r="JQQ7" i="2"/>
  <c r="JQP7" i="2"/>
  <c r="JQO7" i="2"/>
  <c r="JQN7" i="2"/>
  <c r="JQM7" i="2"/>
  <c r="JQL7" i="2"/>
  <c r="JQK7" i="2"/>
  <c r="JQJ7" i="2"/>
  <c r="JQI7" i="2"/>
  <c r="JQH7" i="2"/>
  <c r="JQG7" i="2"/>
  <c r="JQF7" i="2"/>
  <c r="JQE7" i="2"/>
  <c r="JQD7" i="2"/>
  <c r="JQC7" i="2"/>
  <c r="JQB7" i="2"/>
  <c r="JQA7" i="2"/>
  <c r="JPZ7" i="2"/>
  <c r="JPY7" i="2"/>
  <c r="JPX7" i="2"/>
  <c r="JPW7" i="2"/>
  <c r="JPV7" i="2"/>
  <c r="JPU7" i="2"/>
  <c r="JPT7" i="2"/>
  <c r="JPS7" i="2"/>
  <c r="JPR7" i="2"/>
  <c r="JPQ7" i="2"/>
  <c r="JPP7" i="2"/>
  <c r="JPO7" i="2"/>
  <c r="JPN7" i="2"/>
  <c r="JPM7" i="2"/>
  <c r="JPL7" i="2"/>
  <c r="JPK7" i="2"/>
  <c r="JPJ7" i="2"/>
  <c r="JPI7" i="2"/>
  <c r="JPH7" i="2"/>
  <c r="JPG7" i="2"/>
  <c r="JPF7" i="2"/>
  <c r="JPE7" i="2"/>
  <c r="JPD7" i="2"/>
  <c r="JPC7" i="2"/>
  <c r="JPB7" i="2"/>
  <c r="JPA7" i="2"/>
  <c r="JOZ7" i="2"/>
  <c r="JOY7" i="2"/>
  <c r="JOX7" i="2"/>
  <c r="JOW7" i="2"/>
  <c r="JOV7" i="2"/>
  <c r="JOU7" i="2"/>
  <c r="JOT7" i="2"/>
  <c r="JOS7" i="2"/>
  <c r="JOR7" i="2"/>
  <c r="JOQ7" i="2"/>
  <c r="JOP7" i="2"/>
  <c r="JOO7" i="2"/>
  <c r="JON7" i="2"/>
  <c r="JOM7" i="2"/>
  <c r="JOL7" i="2"/>
  <c r="JOK7" i="2"/>
  <c r="JOJ7" i="2"/>
  <c r="JOI7" i="2"/>
  <c r="JOH7" i="2"/>
  <c r="JOG7" i="2"/>
  <c r="JOF7" i="2"/>
  <c r="JOE7" i="2"/>
  <c r="JOD7" i="2"/>
  <c r="JOC7" i="2"/>
  <c r="JOB7" i="2"/>
  <c r="JOA7" i="2"/>
  <c r="JNZ7" i="2"/>
  <c r="JNY7" i="2"/>
  <c r="JNX7" i="2"/>
  <c r="JNW7" i="2"/>
  <c r="JNV7" i="2"/>
  <c r="JNU7" i="2"/>
  <c r="JNT7" i="2"/>
  <c r="JNS7" i="2"/>
  <c r="JNR7" i="2"/>
  <c r="JNQ7" i="2"/>
  <c r="JNP7" i="2"/>
  <c r="JNO7" i="2"/>
  <c r="JNN7" i="2"/>
  <c r="JNM7" i="2"/>
  <c r="JNL7" i="2"/>
  <c r="JNK7" i="2"/>
  <c r="JNJ7" i="2"/>
  <c r="JNI7" i="2"/>
  <c r="JNH7" i="2"/>
  <c r="JNG7" i="2"/>
  <c r="JNF7" i="2"/>
  <c r="JNE7" i="2"/>
  <c r="JND7" i="2"/>
  <c r="JNC7" i="2"/>
  <c r="JNB7" i="2"/>
  <c r="JNA7" i="2"/>
  <c r="JMZ7" i="2"/>
  <c r="JMY7" i="2"/>
  <c r="JMX7" i="2"/>
  <c r="JMW7" i="2"/>
  <c r="JMV7" i="2"/>
  <c r="JMU7" i="2"/>
  <c r="JMT7" i="2"/>
  <c r="JMS7" i="2"/>
  <c r="JMR7" i="2"/>
  <c r="JMQ7" i="2"/>
  <c r="JMP7" i="2"/>
  <c r="JMO7" i="2"/>
  <c r="JMN7" i="2"/>
  <c r="JMM7" i="2"/>
  <c r="JML7" i="2"/>
  <c r="JMK7" i="2"/>
  <c r="JMJ7" i="2"/>
  <c r="JMI7" i="2"/>
  <c r="JMH7" i="2"/>
  <c r="JMG7" i="2"/>
  <c r="JMF7" i="2"/>
  <c r="JME7" i="2"/>
  <c r="JMD7" i="2"/>
  <c r="JMC7" i="2"/>
  <c r="JMB7" i="2"/>
  <c r="JMA7" i="2"/>
  <c r="JLZ7" i="2"/>
  <c r="JLY7" i="2"/>
  <c r="JLX7" i="2"/>
  <c r="JLW7" i="2"/>
  <c r="JLV7" i="2"/>
  <c r="JLU7" i="2"/>
  <c r="JLT7" i="2"/>
  <c r="JLS7" i="2"/>
  <c r="JLR7" i="2"/>
  <c r="JLQ7" i="2"/>
  <c r="JLP7" i="2"/>
  <c r="JLO7" i="2"/>
  <c r="JLN7" i="2"/>
  <c r="JLM7" i="2"/>
  <c r="JLL7" i="2"/>
  <c r="JLK7" i="2"/>
  <c r="JLJ7" i="2"/>
  <c r="JLI7" i="2"/>
  <c r="JLH7" i="2"/>
  <c r="JLG7" i="2"/>
  <c r="JLF7" i="2"/>
  <c r="JLE7" i="2"/>
  <c r="JLD7" i="2"/>
  <c r="JLC7" i="2"/>
  <c r="JLB7" i="2"/>
  <c r="JLA7" i="2"/>
  <c r="JKZ7" i="2"/>
  <c r="JKY7" i="2"/>
  <c r="JKX7" i="2"/>
  <c r="JKW7" i="2"/>
  <c r="JKV7" i="2"/>
  <c r="JKU7" i="2"/>
  <c r="JKT7" i="2"/>
  <c r="JKS7" i="2"/>
  <c r="JKR7" i="2"/>
  <c r="JKQ7" i="2"/>
  <c r="JKP7" i="2"/>
  <c r="JKO7" i="2"/>
  <c r="JKN7" i="2"/>
  <c r="JKM7" i="2"/>
  <c r="JKL7" i="2"/>
  <c r="JKK7" i="2"/>
  <c r="JKJ7" i="2"/>
  <c r="JKI7" i="2"/>
  <c r="JKH7" i="2"/>
  <c r="JKG7" i="2"/>
  <c r="JKF7" i="2"/>
  <c r="JKE7" i="2"/>
  <c r="JKD7" i="2"/>
  <c r="JKC7" i="2"/>
  <c r="JKB7" i="2"/>
  <c r="JKA7" i="2"/>
  <c r="JJZ7" i="2"/>
  <c r="JJY7" i="2"/>
  <c r="JJX7" i="2"/>
  <c r="JJW7" i="2"/>
  <c r="JJV7" i="2"/>
  <c r="JJU7" i="2"/>
  <c r="JJT7" i="2"/>
  <c r="JJS7" i="2"/>
  <c r="JJR7" i="2"/>
  <c r="JJQ7" i="2"/>
  <c r="JJP7" i="2"/>
  <c r="JJO7" i="2"/>
  <c r="JJN7" i="2"/>
  <c r="JJM7" i="2"/>
  <c r="JJL7" i="2"/>
  <c r="JJK7" i="2"/>
  <c r="JJJ7" i="2"/>
  <c r="JJI7" i="2"/>
  <c r="JJH7" i="2"/>
  <c r="JJG7" i="2"/>
  <c r="JJF7" i="2"/>
  <c r="JJE7" i="2"/>
  <c r="JJD7" i="2"/>
  <c r="JJC7" i="2"/>
  <c r="JJB7" i="2"/>
  <c r="JJA7" i="2"/>
  <c r="JIZ7" i="2"/>
  <c r="JIY7" i="2"/>
  <c r="JIX7" i="2"/>
  <c r="JIW7" i="2"/>
  <c r="JIV7" i="2"/>
  <c r="JIU7" i="2"/>
  <c r="JIT7" i="2"/>
  <c r="JIS7" i="2"/>
  <c r="JIR7" i="2"/>
  <c r="JIQ7" i="2"/>
  <c r="JIP7" i="2"/>
  <c r="JIO7" i="2"/>
  <c r="JIN7" i="2"/>
  <c r="JIM7" i="2"/>
  <c r="JIL7" i="2"/>
  <c r="JIK7" i="2"/>
  <c r="JIJ7" i="2"/>
  <c r="JII7" i="2"/>
  <c r="JIH7" i="2"/>
  <c r="JIG7" i="2"/>
  <c r="JIF7" i="2"/>
  <c r="JIE7" i="2"/>
  <c r="JID7" i="2"/>
  <c r="JIC7" i="2"/>
  <c r="JIB7" i="2"/>
  <c r="JIA7" i="2"/>
  <c r="JHZ7" i="2"/>
  <c r="JHY7" i="2"/>
  <c r="JHX7" i="2"/>
  <c r="JHW7" i="2"/>
  <c r="JHV7" i="2"/>
  <c r="JHU7" i="2"/>
  <c r="JHT7" i="2"/>
  <c r="JHS7" i="2"/>
  <c r="JHR7" i="2"/>
  <c r="JHQ7" i="2"/>
  <c r="JHP7" i="2"/>
  <c r="JHO7" i="2"/>
  <c r="JHN7" i="2"/>
  <c r="JHM7" i="2"/>
  <c r="JHL7" i="2"/>
  <c r="JHK7" i="2"/>
  <c r="JHJ7" i="2"/>
  <c r="JHI7" i="2"/>
  <c r="JHH7" i="2"/>
  <c r="JHG7" i="2"/>
  <c r="JHF7" i="2"/>
  <c r="JHE7" i="2"/>
  <c r="JHD7" i="2"/>
  <c r="JHC7" i="2"/>
  <c r="JHB7" i="2"/>
  <c r="JHA7" i="2"/>
  <c r="JGZ7" i="2"/>
  <c r="JGY7" i="2"/>
  <c r="JGX7" i="2"/>
  <c r="JGW7" i="2"/>
  <c r="JGV7" i="2"/>
  <c r="JGU7" i="2"/>
  <c r="JGT7" i="2"/>
  <c r="JGS7" i="2"/>
  <c r="JGR7" i="2"/>
  <c r="JGQ7" i="2"/>
  <c r="JGP7" i="2"/>
  <c r="JGO7" i="2"/>
  <c r="JGN7" i="2"/>
  <c r="JGM7" i="2"/>
  <c r="JGL7" i="2"/>
  <c r="JGK7" i="2"/>
  <c r="JGJ7" i="2"/>
  <c r="JGI7" i="2"/>
  <c r="JGH7" i="2"/>
  <c r="JGG7" i="2"/>
  <c r="JGF7" i="2"/>
  <c r="JGE7" i="2"/>
  <c r="JGD7" i="2"/>
  <c r="JGC7" i="2"/>
  <c r="JGB7" i="2"/>
  <c r="JGA7" i="2"/>
  <c r="JFZ7" i="2"/>
  <c r="JFY7" i="2"/>
  <c r="JFX7" i="2"/>
  <c r="JFW7" i="2"/>
  <c r="JFV7" i="2"/>
  <c r="JFU7" i="2"/>
  <c r="JFT7" i="2"/>
  <c r="JFS7" i="2"/>
  <c r="JFR7" i="2"/>
  <c r="JFQ7" i="2"/>
  <c r="JFP7" i="2"/>
  <c r="JFO7" i="2"/>
  <c r="JFN7" i="2"/>
  <c r="JFM7" i="2"/>
  <c r="JFL7" i="2"/>
  <c r="JFK7" i="2"/>
  <c r="JFJ7" i="2"/>
  <c r="JFI7" i="2"/>
  <c r="JFH7" i="2"/>
  <c r="JFG7" i="2"/>
  <c r="JFF7" i="2"/>
  <c r="JFE7" i="2"/>
  <c r="JFD7" i="2"/>
  <c r="JFC7" i="2"/>
  <c r="JFB7" i="2"/>
  <c r="JFA7" i="2"/>
  <c r="JEZ7" i="2"/>
  <c r="JEY7" i="2"/>
  <c r="JEX7" i="2"/>
  <c r="JEW7" i="2"/>
  <c r="JEV7" i="2"/>
  <c r="JEU7" i="2"/>
  <c r="JET7" i="2"/>
  <c r="JES7" i="2"/>
  <c r="JER7" i="2"/>
  <c r="JEQ7" i="2"/>
  <c r="JEP7" i="2"/>
  <c r="JEO7" i="2"/>
  <c r="JEN7" i="2"/>
  <c r="JEM7" i="2"/>
  <c r="JEL7" i="2"/>
  <c r="JEK7" i="2"/>
  <c r="JEJ7" i="2"/>
  <c r="JEI7" i="2"/>
  <c r="JEH7" i="2"/>
  <c r="JEG7" i="2"/>
  <c r="JEF7" i="2"/>
  <c r="JEE7" i="2"/>
  <c r="JED7" i="2"/>
  <c r="JEC7" i="2"/>
  <c r="JEB7" i="2"/>
  <c r="JEA7" i="2"/>
  <c r="JDZ7" i="2"/>
  <c r="JDY7" i="2"/>
  <c r="JDX7" i="2"/>
  <c r="JDW7" i="2"/>
  <c r="JDV7" i="2"/>
  <c r="JDU7" i="2"/>
  <c r="JDT7" i="2"/>
  <c r="JDS7" i="2"/>
  <c r="JDR7" i="2"/>
  <c r="JDQ7" i="2"/>
  <c r="JDP7" i="2"/>
  <c r="JDO7" i="2"/>
  <c r="JDN7" i="2"/>
  <c r="JDM7" i="2"/>
  <c r="JDL7" i="2"/>
  <c r="JDK7" i="2"/>
  <c r="JDJ7" i="2"/>
  <c r="JDI7" i="2"/>
  <c r="JDH7" i="2"/>
  <c r="JDG7" i="2"/>
  <c r="JDF7" i="2"/>
  <c r="JDE7" i="2"/>
  <c r="JDD7" i="2"/>
  <c r="JDC7" i="2"/>
  <c r="JDB7" i="2"/>
  <c r="JDA7" i="2"/>
  <c r="JCZ7" i="2"/>
  <c r="JCY7" i="2"/>
  <c r="JCX7" i="2"/>
  <c r="JCW7" i="2"/>
  <c r="JCV7" i="2"/>
  <c r="JCU7" i="2"/>
  <c r="JCT7" i="2"/>
  <c r="JCS7" i="2"/>
  <c r="JCR7" i="2"/>
  <c r="JCQ7" i="2"/>
  <c r="JCP7" i="2"/>
  <c r="JCO7" i="2"/>
  <c r="JCN7" i="2"/>
  <c r="JCM7" i="2"/>
  <c r="JCL7" i="2"/>
  <c r="JCK7" i="2"/>
  <c r="JCJ7" i="2"/>
  <c r="JCI7" i="2"/>
  <c r="JCH7" i="2"/>
  <c r="JCG7" i="2"/>
  <c r="JCF7" i="2"/>
  <c r="JCE7" i="2"/>
  <c r="JCD7" i="2"/>
  <c r="JCC7" i="2"/>
  <c r="JCB7" i="2"/>
  <c r="JCA7" i="2"/>
  <c r="JBZ7" i="2"/>
  <c r="JBY7" i="2"/>
  <c r="JBX7" i="2"/>
  <c r="JBW7" i="2"/>
  <c r="JBV7" i="2"/>
  <c r="JBU7" i="2"/>
  <c r="JBT7" i="2"/>
  <c r="JBS7" i="2"/>
  <c r="JBR7" i="2"/>
  <c r="JBQ7" i="2"/>
  <c r="JBP7" i="2"/>
  <c r="JBO7" i="2"/>
  <c r="JBN7" i="2"/>
  <c r="JBM7" i="2"/>
  <c r="JBL7" i="2"/>
  <c r="JBK7" i="2"/>
  <c r="JBJ7" i="2"/>
  <c r="JBI7" i="2"/>
  <c r="JBH7" i="2"/>
  <c r="JBG7" i="2"/>
  <c r="JBF7" i="2"/>
  <c r="JBE7" i="2"/>
  <c r="JBD7" i="2"/>
  <c r="JBC7" i="2"/>
  <c r="JBB7" i="2"/>
  <c r="JBA7" i="2"/>
  <c r="JAZ7" i="2"/>
  <c r="JAY7" i="2"/>
  <c r="JAX7" i="2"/>
  <c r="JAW7" i="2"/>
  <c r="JAV7" i="2"/>
  <c r="JAU7" i="2"/>
  <c r="JAT7" i="2"/>
  <c r="JAS7" i="2"/>
  <c r="JAR7" i="2"/>
  <c r="JAQ7" i="2"/>
  <c r="JAP7" i="2"/>
  <c r="JAO7" i="2"/>
  <c r="JAN7" i="2"/>
  <c r="JAM7" i="2"/>
  <c r="JAL7" i="2"/>
  <c r="JAK7" i="2"/>
  <c r="JAJ7" i="2"/>
  <c r="JAI7" i="2"/>
  <c r="JAH7" i="2"/>
  <c r="JAG7" i="2"/>
  <c r="JAF7" i="2"/>
  <c r="JAE7" i="2"/>
  <c r="JAD7" i="2"/>
  <c r="JAC7" i="2"/>
  <c r="JAB7" i="2"/>
  <c r="JAA7" i="2"/>
  <c r="IZZ7" i="2"/>
  <c r="IZY7" i="2"/>
  <c r="IZX7" i="2"/>
  <c r="IZW7" i="2"/>
  <c r="IZV7" i="2"/>
  <c r="IZU7" i="2"/>
  <c r="IZT7" i="2"/>
  <c r="IZS7" i="2"/>
  <c r="IZR7" i="2"/>
  <c r="IZQ7" i="2"/>
  <c r="IZP7" i="2"/>
  <c r="IZO7" i="2"/>
  <c r="IZN7" i="2"/>
  <c r="IZM7" i="2"/>
  <c r="IZL7" i="2"/>
  <c r="IZK7" i="2"/>
  <c r="IZJ7" i="2"/>
  <c r="IZI7" i="2"/>
  <c r="IZH7" i="2"/>
  <c r="IZG7" i="2"/>
  <c r="IZF7" i="2"/>
  <c r="IZE7" i="2"/>
  <c r="IZD7" i="2"/>
  <c r="IZC7" i="2"/>
  <c r="IZB7" i="2"/>
  <c r="IZA7" i="2"/>
  <c r="IYZ7" i="2"/>
  <c r="IYY7" i="2"/>
  <c r="IYX7" i="2"/>
  <c r="IYW7" i="2"/>
  <c r="IYV7" i="2"/>
  <c r="IYU7" i="2"/>
  <c r="IYT7" i="2"/>
  <c r="IYS7" i="2"/>
  <c r="IYR7" i="2"/>
  <c r="IYQ7" i="2"/>
  <c r="IYP7" i="2"/>
  <c r="IYO7" i="2"/>
  <c r="IYN7" i="2"/>
  <c r="IYM7" i="2"/>
  <c r="IYL7" i="2"/>
  <c r="IYK7" i="2"/>
  <c r="IYJ7" i="2"/>
  <c r="IYI7" i="2"/>
  <c r="IYH7" i="2"/>
  <c r="IYG7" i="2"/>
  <c r="IYF7" i="2"/>
  <c r="IYE7" i="2"/>
  <c r="IYD7" i="2"/>
  <c r="IYC7" i="2"/>
  <c r="IYB7" i="2"/>
  <c r="IYA7" i="2"/>
  <c r="IXZ7" i="2"/>
  <c r="IXY7" i="2"/>
  <c r="IXX7" i="2"/>
  <c r="IXW7" i="2"/>
  <c r="IXV7" i="2"/>
  <c r="IXU7" i="2"/>
  <c r="IXT7" i="2"/>
  <c r="IXS7" i="2"/>
  <c r="IXR7" i="2"/>
  <c r="IXQ7" i="2"/>
  <c r="IXP7" i="2"/>
  <c r="IXO7" i="2"/>
  <c r="IXN7" i="2"/>
  <c r="IXM7" i="2"/>
  <c r="IXL7" i="2"/>
  <c r="IXK7" i="2"/>
  <c r="IXJ7" i="2"/>
  <c r="IXI7" i="2"/>
  <c r="IXH7" i="2"/>
  <c r="IXG7" i="2"/>
  <c r="IXF7" i="2"/>
  <c r="IXE7" i="2"/>
  <c r="IXD7" i="2"/>
  <c r="IXC7" i="2"/>
  <c r="IXB7" i="2"/>
  <c r="IXA7" i="2"/>
  <c r="IWZ7" i="2"/>
  <c r="IWY7" i="2"/>
  <c r="IWX7" i="2"/>
  <c r="IWW7" i="2"/>
  <c r="IWV7" i="2"/>
  <c r="IWU7" i="2"/>
  <c r="IWT7" i="2"/>
  <c r="IWS7" i="2"/>
  <c r="IWR7" i="2"/>
  <c r="IWQ7" i="2"/>
  <c r="IWP7" i="2"/>
  <c r="IWO7" i="2"/>
  <c r="IWN7" i="2"/>
  <c r="IWM7" i="2"/>
  <c r="IWL7" i="2"/>
  <c r="IWK7" i="2"/>
  <c r="IWJ7" i="2"/>
  <c r="IWI7" i="2"/>
  <c r="IWH7" i="2"/>
  <c r="IWG7" i="2"/>
  <c r="IWF7" i="2"/>
  <c r="IWE7" i="2"/>
  <c r="IWD7" i="2"/>
  <c r="IWC7" i="2"/>
  <c r="IWB7" i="2"/>
  <c r="IWA7" i="2"/>
  <c r="IVZ7" i="2"/>
  <c r="IVY7" i="2"/>
  <c r="IVX7" i="2"/>
  <c r="IVW7" i="2"/>
  <c r="IVV7" i="2"/>
  <c r="IVU7" i="2"/>
  <c r="IVT7" i="2"/>
  <c r="IVS7" i="2"/>
  <c r="IVR7" i="2"/>
  <c r="IVQ7" i="2"/>
  <c r="IVP7" i="2"/>
  <c r="IVO7" i="2"/>
  <c r="IVN7" i="2"/>
  <c r="IVM7" i="2"/>
  <c r="IVL7" i="2"/>
  <c r="IVK7" i="2"/>
  <c r="IVJ7" i="2"/>
  <c r="IVI7" i="2"/>
  <c r="IVH7" i="2"/>
  <c r="IVG7" i="2"/>
  <c r="IVF7" i="2"/>
  <c r="IVE7" i="2"/>
  <c r="IVD7" i="2"/>
  <c r="IVC7" i="2"/>
  <c r="IVB7" i="2"/>
  <c r="IVA7" i="2"/>
  <c r="IUZ7" i="2"/>
  <c r="IUY7" i="2"/>
  <c r="IUX7" i="2"/>
  <c r="IUW7" i="2"/>
  <c r="IUV7" i="2"/>
  <c r="IUU7" i="2"/>
  <c r="IUT7" i="2"/>
  <c r="IUS7" i="2"/>
  <c r="IUR7" i="2"/>
  <c r="IUQ7" i="2"/>
  <c r="IUP7" i="2"/>
  <c r="IUO7" i="2"/>
  <c r="IUN7" i="2"/>
  <c r="IUM7" i="2"/>
  <c r="IUL7" i="2"/>
  <c r="IUK7" i="2"/>
  <c r="IUJ7" i="2"/>
  <c r="IUI7" i="2"/>
  <c r="IUH7" i="2"/>
  <c r="IUG7" i="2"/>
  <c r="IUF7" i="2"/>
  <c r="IUE7" i="2"/>
  <c r="IUD7" i="2"/>
  <c r="IUC7" i="2"/>
  <c r="IUB7" i="2"/>
  <c r="IUA7" i="2"/>
  <c r="ITZ7" i="2"/>
  <c r="ITY7" i="2"/>
  <c r="ITX7" i="2"/>
  <c r="ITW7" i="2"/>
  <c r="ITV7" i="2"/>
  <c r="ITU7" i="2"/>
  <c r="ITT7" i="2"/>
  <c r="ITS7" i="2"/>
  <c r="ITR7" i="2"/>
  <c r="ITQ7" i="2"/>
  <c r="ITP7" i="2"/>
  <c r="ITO7" i="2"/>
  <c r="ITN7" i="2"/>
  <c r="ITM7" i="2"/>
  <c r="ITL7" i="2"/>
  <c r="ITK7" i="2"/>
  <c r="ITJ7" i="2"/>
  <c r="ITI7" i="2"/>
  <c r="ITH7" i="2"/>
  <c r="ITG7" i="2"/>
  <c r="ITF7" i="2"/>
  <c r="ITE7" i="2"/>
  <c r="ITD7" i="2"/>
  <c r="ITC7" i="2"/>
  <c r="ITB7" i="2"/>
  <c r="ITA7" i="2"/>
  <c r="ISZ7" i="2"/>
  <c r="ISY7" i="2"/>
  <c r="ISX7" i="2"/>
  <c r="ISW7" i="2"/>
  <c r="ISV7" i="2"/>
  <c r="ISU7" i="2"/>
  <c r="IST7" i="2"/>
  <c r="ISS7" i="2"/>
  <c r="ISR7" i="2"/>
  <c r="ISQ7" i="2"/>
  <c r="ISP7" i="2"/>
  <c r="ISO7" i="2"/>
  <c r="ISN7" i="2"/>
  <c r="ISM7" i="2"/>
  <c r="ISL7" i="2"/>
  <c r="ISK7" i="2"/>
  <c r="ISJ7" i="2"/>
  <c r="ISI7" i="2"/>
  <c r="ISH7" i="2"/>
  <c r="ISG7" i="2"/>
  <c r="ISF7" i="2"/>
  <c r="ISE7" i="2"/>
  <c r="ISD7" i="2"/>
  <c r="ISC7" i="2"/>
  <c r="ISB7" i="2"/>
  <c r="ISA7" i="2"/>
  <c r="IRZ7" i="2"/>
  <c r="IRY7" i="2"/>
  <c r="IRX7" i="2"/>
  <c r="IRW7" i="2"/>
  <c r="IRV7" i="2"/>
  <c r="IRU7" i="2"/>
  <c r="IRT7" i="2"/>
  <c r="IRS7" i="2"/>
  <c r="IRR7" i="2"/>
  <c r="IRQ7" i="2"/>
  <c r="IRP7" i="2"/>
  <c r="IRO7" i="2"/>
  <c r="IRN7" i="2"/>
  <c r="IRM7" i="2"/>
  <c r="IRL7" i="2"/>
  <c r="IRK7" i="2"/>
  <c r="IRJ7" i="2"/>
  <c r="IRI7" i="2"/>
  <c r="IRH7" i="2"/>
  <c r="IRG7" i="2"/>
  <c r="IRF7" i="2"/>
  <c r="IRE7" i="2"/>
  <c r="IRD7" i="2"/>
  <c r="IRC7" i="2"/>
  <c r="IRB7" i="2"/>
  <c r="IRA7" i="2"/>
  <c r="IQZ7" i="2"/>
  <c r="IQY7" i="2"/>
  <c r="IQX7" i="2"/>
  <c r="IQW7" i="2"/>
  <c r="IQV7" i="2"/>
  <c r="IQU7" i="2"/>
  <c r="IQT7" i="2"/>
  <c r="IQS7" i="2"/>
  <c r="IQR7" i="2"/>
  <c r="IQQ7" i="2"/>
  <c r="IQP7" i="2"/>
  <c r="IQO7" i="2"/>
  <c r="IQN7" i="2"/>
  <c r="IQM7" i="2"/>
  <c r="IQL7" i="2"/>
  <c r="IQK7" i="2"/>
  <c r="IQJ7" i="2"/>
  <c r="IQI7" i="2"/>
  <c r="IQH7" i="2"/>
  <c r="IQG7" i="2"/>
  <c r="IQF7" i="2"/>
  <c r="IQE7" i="2"/>
  <c r="IQD7" i="2"/>
  <c r="IQC7" i="2"/>
  <c r="IQB7" i="2"/>
  <c r="IQA7" i="2"/>
  <c r="IPZ7" i="2"/>
  <c r="IPY7" i="2"/>
  <c r="IPX7" i="2"/>
  <c r="IPW7" i="2"/>
  <c r="IPV7" i="2"/>
  <c r="IPU7" i="2"/>
  <c r="IPT7" i="2"/>
  <c r="IPS7" i="2"/>
  <c r="IPR7" i="2"/>
  <c r="IPQ7" i="2"/>
  <c r="IPP7" i="2"/>
  <c r="IPO7" i="2"/>
  <c r="IPN7" i="2"/>
  <c r="IPM7" i="2"/>
  <c r="IPL7" i="2"/>
  <c r="IPK7" i="2"/>
  <c r="IPJ7" i="2"/>
  <c r="IPI7" i="2"/>
  <c r="IPH7" i="2"/>
  <c r="IPG7" i="2"/>
  <c r="IPF7" i="2"/>
  <c r="IPE7" i="2"/>
  <c r="IPD7" i="2"/>
  <c r="IPC7" i="2"/>
  <c r="IPB7" i="2"/>
  <c r="IPA7" i="2"/>
  <c r="IOZ7" i="2"/>
  <c r="IOY7" i="2"/>
  <c r="IOX7" i="2"/>
  <c r="IOW7" i="2"/>
  <c r="IOV7" i="2"/>
  <c r="IOU7" i="2"/>
  <c r="IOT7" i="2"/>
  <c r="IOS7" i="2"/>
  <c r="IOR7" i="2"/>
  <c r="IOQ7" i="2"/>
  <c r="IOP7" i="2"/>
  <c r="IOO7" i="2"/>
  <c r="ION7" i="2"/>
  <c r="IOM7" i="2"/>
  <c r="IOL7" i="2"/>
  <c r="IOK7" i="2"/>
  <c r="IOJ7" i="2"/>
  <c r="IOI7" i="2"/>
  <c r="IOH7" i="2"/>
  <c r="IOG7" i="2"/>
  <c r="IOF7" i="2"/>
  <c r="IOE7" i="2"/>
  <c r="IOD7" i="2"/>
  <c r="IOC7" i="2"/>
  <c r="IOB7" i="2"/>
  <c r="IOA7" i="2"/>
  <c r="INZ7" i="2"/>
  <c r="INY7" i="2"/>
  <c r="INX7" i="2"/>
  <c r="INW7" i="2"/>
  <c r="INV7" i="2"/>
  <c r="INU7" i="2"/>
  <c r="INT7" i="2"/>
  <c r="INS7" i="2"/>
  <c r="INR7" i="2"/>
  <c r="INQ7" i="2"/>
  <c r="INP7" i="2"/>
  <c r="INO7" i="2"/>
  <c r="INN7" i="2"/>
  <c r="INM7" i="2"/>
  <c r="INL7" i="2"/>
  <c r="INK7" i="2"/>
  <c r="INJ7" i="2"/>
  <c r="INI7" i="2"/>
  <c r="INH7" i="2"/>
  <c r="ING7" i="2"/>
  <c r="INF7" i="2"/>
  <c r="INE7" i="2"/>
  <c r="IND7" i="2"/>
  <c r="INC7" i="2"/>
  <c r="INB7" i="2"/>
  <c r="INA7" i="2"/>
  <c r="IMZ7" i="2"/>
  <c r="IMY7" i="2"/>
  <c r="IMX7" i="2"/>
  <c r="IMW7" i="2"/>
  <c r="IMV7" i="2"/>
  <c r="IMU7" i="2"/>
  <c r="IMT7" i="2"/>
  <c r="IMS7" i="2"/>
  <c r="IMR7" i="2"/>
  <c r="IMQ7" i="2"/>
  <c r="IMP7" i="2"/>
  <c r="IMO7" i="2"/>
  <c r="IMN7" i="2"/>
  <c r="IMM7" i="2"/>
  <c r="IML7" i="2"/>
  <c r="IMK7" i="2"/>
  <c r="IMJ7" i="2"/>
  <c r="IMI7" i="2"/>
  <c r="IMH7" i="2"/>
  <c r="IMG7" i="2"/>
  <c r="IMF7" i="2"/>
  <c r="IME7" i="2"/>
  <c r="IMD7" i="2"/>
  <c r="IMC7" i="2"/>
  <c r="IMB7" i="2"/>
  <c r="IMA7" i="2"/>
  <c r="ILZ7" i="2"/>
  <c r="ILY7" i="2"/>
  <c r="ILX7" i="2"/>
  <c r="ILW7" i="2"/>
  <c r="ILV7" i="2"/>
  <c r="ILU7" i="2"/>
  <c r="ILT7" i="2"/>
  <c r="ILS7" i="2"/>
  <c r="ILR7" i="2"/>
  <c r="ILQ7" i="2"/>
  <c r="ILP7" i="2"/>
  <c r="ILO7" i="2"/>
  <c r="ILN7" i="2"/>
  <c r="ILM7" i="2"/>
  <c r="ILL7" i="2"/>
  <c r="ILK7" i="2"/>
  <c r="ILJ7" i="2"/>
  <c r="ILI7" i="2"/>
  <c r="ILH7" i="2"/>
  <c r="ILG7" i="2"/>
  <c r="ILF7" i="2"/>
  <c r="ILE7" i="2"/>
  <c r="ILD7" i="2"/>
  <c r="ILC7" i="2"/>
  <c r="ILB7" i="2"/>
  <c r="ILA7" i="2"/>
  <c r="IKZ7" i="2"/>
  <c r="IKY7" i="2"/>
  <c r="IKX7" i="2"/>
  <c r="IKW7" i="2"/>
  <c r="IKV7" i="2"/>
  <c r="IKU7" i="2"/>
  <c r="IKT7" i="2"/>
  <c r="IKS7" i="2"/>
  <c r="IKR7" i="2"/>
  <c r="IKQ7" i="2"/>
  <c r="IKP7" i="2"/>
  <c r="IKO7" i="2"/>
  <c r="IKN7" i="2"/>
  <c r="IKM7" i="2"/>
  <c r="IKL7" i="2"/>
  <c r="IKK7" i="2"/>
  <c r="IKJ7" i="2"/>
  <c r="IKI7" i="2"/>
  <c r="IKH7" i="2"/>
  <c r="IKG7" i="2"/>
  <c r="IKF7" i="2"/>
  <c r="IKE7" i="2"/>
  <c r="IKD7" i="2"/>
  <c r="IKC7" i="2"/>
  <c r="IKB7" i="2"/>
  <c r="IKA7" i="2"/>
  <c r="IJZ7" i="2"/>
  <c r="IJY7" i="2"/>
  <c r="IJX7" i="2"/>
  <c r="IJW7" i="2"/>
  <c r="IJV7" i="2"/>
  <c r="IJU7" i="2"/>
  <c r="IJT7" i="2"/>
  <c r="IJS7" i="2"/>
  <c r="IJR7" i="2"/>
  <c r="IJQ7" i="2"/>
  <c r="IJP7" i="2"/>
  <c r="IJO7" i="2"/>
  <c r="IJN7" i="2"/>
  <c r="IJM7" i="2"/>
  <c r="IJL7" i="2"/>
  <c r="IJK7" i="2"/>
  <c r="IJJ7" i="2"/>
  <c r="IJI7" i="2"/>
  <c r="IJH7" i="2"/>
  <c r="IJG7" i="2"/>
  <c r="IJF7" i="2"/>
  <c r="IJE7" i="2"/>
  <c r="IJD7" i="2"/>
  <c r="IJC7" i="2"/>
  <c r="IJB7" i="2"/>
  <c r="IJA7" i="2"/>
  <c r="IIZ7" i="2"/>
  <c r="IIY7" i="2"/>
  <c r="IIX7" i="2"/>
  <c r="IIW7" i="2"/>
  <c r="IIV7" i="2"/>
  <c r="IIU7" i="2"/>
  <c r="IIT7" i="2"/>
  <c r="IIS7" i="2"/>
  <c r="IIR7" i="2"/>
  <c r="IIQ7" i="2"/>
  <c r="IIP7" i="2"/>
  <c r="IIO7" i="2"/>
  <c r="IIN7" i="2"/>
  <c r="IIM7" i="2"/>
  <c r="IIL7" i="2"/>
  <c r="IIK7" i="2"/>
  <c r="IIJ7" i="2"/>
  <c r="III7" i="2"/>
  <c r="IIH7" i="2"/>
  <c r="IIG7" i="2"/>
  <c r="IIF7" i="2"/>
  <c r="IIE7" i="2"/>
  <c r="IID7" i="2"/>
  <c r="IIC7" i="2"/>
  <c r="IIB7" i="2"/>
  <c r="IIA7" i="2"/>
  <c r="IHZ7" i="2"/>
  <c r="IHY7" i="2"/>
  <c r="IHX7" i="2"/>
  <c r="IHW7" i="2"/>
  <c r="IHV7" i="2"/>
  <c r="IHU7" i="2"/>
  <c r="IHT7" i="2"/>
  <c r="IHS7" i="2"/>
  <c r="IHR7" i="2"/>
  <c r="IHQ7" i="2"/>
  <c r="IHP7" i="2"/>
  <c r="IHO7" i="2"/>
  <c r="IHN7" i="2"/>
  <c r="IHM7" i="2"/>
  <c r="IHL7" i="2"/>
  <c r="IHK7" i="2"/>
  <c r="IHJ7" i="2"/>
  <c r="IHI7" i="2"/>
  <c r="IHH7" i="2"/>
  <c r="IHG7" i="2"/>
  <c r="IHF7" i="2"/>
  <c r="IHE7" i="2"/>
  <c r="IHD7" i="2"/>
  <c r="IHC7" i="2"/>
  <c r="IHB7" i="2"/>
  <c r="IHA7" i="2"/>
  <c r="IGZ7" i="2"/>
  <c r="IGY7" i="2"/>
  <c r="IGX7" i="2"/>
  <c r="IGW7" i="2"/>
  <c r="IGV7" i="2"/>
  <c r="IGU7" i="2"/>
  <c r="IGT7" i="2"/>
  <c r="IGS7" i="2"/>
  <c r="IGR7" i="2"/>
  <c r="IGQ7" i="2"/>
  <c r="IGP7" i="2"/>
  <c r="IGO7" i="2"/>
  <c r="IGN7" i="2"/>
  <c r="IGM7" i="2"/>
  <c r="IGL7" i="2"/>
  <c r="IGK7" i="2"/>
  <c r="IGJ7" i="2"/>
  <c r="IGI7" i="2"/>
  <c r="IGH7" i="2"/>
  <c r="IGG7" i="2"/>
  <c r="IGF7" i="2"/>
  <c r="IGE7" i="2"/>
  <c r="IGD7" i="2"/>
  <c r="IGC7" i="2"/>
  <c r="IGB7" i="2"/>
  <c r="IGA7" i="2"/>
  <c r="IFZ7" i="2"/>
  <c r="IFY7" i="2"/>
  <c r="IFX7" i="2"/>
  <c r="IFW7" i="2"/>
  <c r="IFV7" i="2"/>
  <c r="IFU7" i="2"/>
  <c r="IFT7" i="2"/>
  <c r="IFS7" i="2"/>
  <c r="IFR7" i="2"/>
  <c r="IFQ7" i="2"/>
  <c r="IFP7" i="2"/>
  <c r="IFO7" i="2"/>
  <c r="IFN7" i="2"/>
  <c r="IFM7" i="2"/>
  <c r="IFL7" i="2"/>
  <c r="IFK7" i="2"/>
  <c r="IFJ7" i="2"/>
  <c r="IFI7" i="2"/>
  <c r="IFH7" i="2"/>
  <c r="IFG7" i="2"/>
  <c r="IFF7" i="2"/>
  <c r="IFE7" i="2"/>
  <c r="IFD7" i="2"/>
  <c r="IFC7" i="2"/>
  <c r="IFB7" i="2"/>
  <c r="IFA7" i="2"/>
  <c r="IEZ7" i="2"/>
  <c r="IEY7" i="2"/>
  <c r="IEX7" i="2"/>
  <c r="IEW7" i="2"/>
  <c r="IEV7" i="2"/>
  <c r="IEU7" i="2"/>
  <c r="IET7" i="2"/>
  <c r="IES7" i="2"/>
  <c r="IER7" i="2"/>
  <c r="IEQ7" i="2"/>
  <c r="IEP7" i="2"/>
  <c r="IEO7" i="2"/>
  <c r="IEN7" i="2"/>
  <c r="IEM7" i="2"/>
  <c r="IEL7" i="2"/>
  <c r="IEK7" i="2"/>
  <c r="IEJ7" i="2"/>
  <c r="IEI7" i="2"/>
  <c r="IEH7" i="2"/>
  <c r="IEG7" i="2"/>
  <c r="IEF7" i="2"/>
  <c r="IEE7" i="2"/>
  <c r="IED7" i="2"/>
  <c r="IEC7" i="2"/>
  <c r="IEB7" i="2"/>
  <c r="IEA7" i="2"/>
  <c r="IDZ7" i="2"/>
  <c r="IDY7" i="2"/>
  <c r="IDX7" i="2"/>
  <c r="IDW7" i="2"/>
  <c r="IDV7" i="2"/>
  <c r="IDU7" i="2"/>
  <c r="IDT7" i="2"/>
  <c r="IDS7" i="2"/>
  <c r="IDR7" i="2"/>
  <c r="IDQ7" i="2"/>
  <c r="IDP7" i="2"/>
  <c r="IDO7" i="2"/>
  <c r="IDN7" i="2"/>
  <c r="IDM7" i="2"/>
  <c r="IDL7" i="2"/>
  <c r="IDK7" i="2"/>
  <c r="IDJ7" i="2"/>
  <c r="IDI7" i="2"/>
  <c r="IDH7" i="2"/>
  <c r="IDG7" i="2"/>
  <c r="IDF7" i="2"/>
  <c r="IDE7" i="2"/>
  <c r="IDD7" i="2"/>
  <c r="IDC7" i="2"/>
  <c r="IDB7" i="2"/>
  <c r="IDA7" i="2"/>
  <c r="ICZ7" i="2"/>
  <c r="ICY7" i="2"/>
  <c r="ICX7" i="2"/>
  <c r="ICW7" i="2"/>
  <c r="ICV7" i="2"/>
  <c r="ICU7" i="2"/>
  <c r="ICT7" i="2"/>
  <c r="ICS7" i="2"/>
  <c r="ICR7" i="2"/>
  <c r="ICQ7" i="2"/>
  <c r="ICP7" i="2"/>
  <c r="ICO7" i="2"/>
  <c r="ICN7" i="2"/>
  <c r="ICM7" i="2"/>
  <c r="ICL7" i="2"/>
  <c r="ICK7" i="2"/>
  <c r="ICJ7" i="2"/>
  <c r="ICI7" i="2"/>
  <c r="ICH7" i="2"/>
  <c r="ICG7" i="2"/>
  <c r="ICF7" i="2"/>
  <c r="ICE7" i="2"/>
  <c r="ICD7" i="2"/>
  <c r="ICC7" i="2"/>
  <c r="ICB7" i="2"/>
  <c r="ICA7" i="2"/>
  <c r="IBZ7" i="2"/>
  <c r="IBY7" i="2"/>
  <c r="IBX7" i="2"/>
  <c r="IBW7" i="2"/>
  <c r="IBV7" i="2"/>
  <c r="IBU7" i="2"/>
  <c r="IBT7" i="2"/>
  <c r="IBS7" i="2"/>
  <c r="IBR7" i="2"/>
  <c r="IBQ7" i="2"/>
  <c r="IBP7" i="2"/>
  <c r="IBO7" i="2"/>
  <c r="IBN7" i="2"/>
  <c r="IBM7" i="2"/>
  <c r="IBL7" i="2"/>
  <c r="IBK7" i="2"/>
  <c r="IBJ7" i="2"/>
  <c r="IBI7" i="2"/>
  <c r="IBH7" i="2"/>
  <c r="IBG7" i="2"/>
  <c r="IBF7" i="2"/>
  <c r="IBE7" i="2"/>
  <c r="IBD7" i="2"/>
  <c r="IBC7" i="2"/>
  <c r="IBB7" i="2"/>
  <c r="IBA7" i="2"/>
  <c r="IAZ7" i="2"/>
  <c r="IAY7" i="2"/>
  <c r="IAX7" i="2"/>
  <c r="IAW7" i="2"/>
  <c r="IAV7" i="2"/>
  <c r="IAU7" i="2"/>
  <c r="IAT7" i="2"/>
  <c r="IAS7" i="2"/>
  <c r="IAR7" i="2"/>
  <c r="IAQ7" i="2"/>
  <c r="IAP7" i="2"/>
  <c r="IAO7" i="2"/>
  <c r="IAN7" i="2"/>
  <c r="IAM7" i="2"/>
  <c r="IAL7" i="2"/>
  <c r="IAK7" i="2"/>
  <c r="IAJ7" i="2"/>
  <c r="IAI7" i="2"/>
  <c r="IAH7" i="2"/>
  <c r="IAG7" i="2"/>
  <c r="IAF7" i="2"/>
  <c r="IAE7" i="2"/>
  <c r="IAD7" i="2"/>
  <c r="IAC7" i="2"/>
  <c r="IAB7" i="2"/>
  <c r="IAA7" i="2"/>
  <c r="HZZ7" i="2"/>
  <c r="HZY7" i="2"/>
  <c r="HZX7" i="2"/>
  <c r="HZW7" i="2"/>
  <c r="HZV7" i="2"/>
  <c r="HZU7" i="2"/>
  <c r="HZT7" i="2"/>
  <c r="HZS7" i="2"/>
  <c r="HZR7" i="2"/>
  <c r="HZQ7" i="2"/>
  <c r="HZP7" i="2"/>
  <c r="HZO7" i="2"/>
  <c r="HZN7" i="2"/>
  <c r="HZM7" i="2"/>
  <c r="HZL7" i="2"/>
  <c r="HZK7" i="2"/>
  <c r="HZJ7" i="2"/>
  <c r="HZI7" i="2"/>
  <c r="HZH7" i="2"/>
  <c r="HZG7" i="2"/>
  <c r="HZF7" i="2"/>
  <c r="HZE7" i="2"/>
  <c r="HZD7" i="2"/>
  <c r="HZC7" i="2"/>
  <c r="HZB7" i="2"/>
  <c r="HZA7" i="2"/>
  <c r="HYZ7" i="2"/>
  <c r="HYY7" i="2"/>
  <c r="HYX7" i="2"/>
  <c r="HYW7" i="2"/>
  <c r="HYV7" i="2"/>
  <c r="HYU7" i="2"/>
  <c r="HYT7" i="2"/>
  <c r="HYS7" i="2"/>
  <c r="HYR7" i="2"/>
  <c r="HYQ7" i="2"/>
  <c r="HYP7" i="2"/>
  <c r="HYO7" i="2"/>
  <c r="HYN7" i="2"/>
  <c r="HYM7" i="2"/>
  <c r="HYL7" i="2"/>
  <c r="HYK7" i="2"/>
  <c r="HYJ7" i="2"/>
  <c r="HYI7" i="2"/>
  <c r="HYH7" i="2"/>
  <c r="HYG7" i="2"/>
  <c r="HYF7" i="2"/>
  <c r="HYE7" i="2"/>
  <c r="HYD7" i="2"/>
  <c r="HYC7" i="2"/>
  <c r="HYB7" i="2"/>
  <c r="HYA7" i="2"/>
  <c r="HXZ7" i="2"/>
  <c r="HXY7" i="2"/>
  <c r="HXX7" i="2"/>
  <c r="HXW7" i="2"/>
  <c r="HXV7" i="2"/>
  <c r="HXU7" i="2"/>
  <c r="HXT7" i="2"/>
  <c r="HXS7" i="2"/>
  <c r="HXR7" i="2"/>
  <c r="HXQ7" i="2"/>
  <c r="HXP7" i="2"/>
  <c r="HXO7" i="2"/>
  <c r="HXN7" i="2"/>
  <c r="HXM7" i="2"/>
  <c r="HXL7" i="2"/>
  <c r="HXK7" i="2"/>
  <c r="HXJ7" i="2"/>
  <c r="HXI7" i="2"/>
  <c r="HXH7" i="2"/>
  <c r="HXG7" i="2"/>
  <c r="HXF7" i="2"/>
  <c r="HXE7" i="2"/>
  <c r="HXD7" i="2"/>
  <c r="HXC7" i="2"/>
  <c r="HXB7" i="2"/>
  <c r="HXA7" i="2"/>
  <c r="HWZ7" i="2"/>
  <c r="HWY7" i="2"/>
  <c r="HWX7" i="2"/>
  <c r="HWW7" i="2"/>
  <c r="HWV7" i="2"/>
  <c r="HWU7" i="2"/>
  <c r="HWT7" i="2"/>
  <c r="HWS7" i="2"/>
  <c r="HWR7" i="2"/>
  <c r="HWQ7" i="2"/>
  <c r="HWP7" i="2"/>
  <c r="HWO7" i="2"/>
  <c r="HWN7" i="2"/>
  <c r="HWM7" i="2"/>
  <c r="HWL7" i="2"/>
  <c r="HWK7" i="2"/>
  <c r="HWJ7" i="2"/>
  <c r="HWI7" i="2"/>
  <c r="HWH7" i="2"/>
  <c r="HWG7" i="2"/>
  <c r="HWF7" i="2"/>
  <c r="HWE7" i="2"/>
  <c r="HWD7" i="2"/>
  <c r="HWC7" i="2"/>
  <c r="HWB7" i="2"/>
  <c r="HWA7" i="2"/>
  <c r="HVZ7" i="2"/>
  <c r="HVY7" i="2"/>
  <c r="HVX7" i="2"/>
  <c r="HVW7" i="2"/>
  <c r="HVV7" i="2"/>
  <c r="HVU7" i="2"/>
  <c r="HVT7" i="2"/>
  <c r="HVS7" i="2"/>
  <c r="HVR7" i="2"/>
  <c r="HVQ7" i="2"/>
  <c r="HVP7" i="2"/>
  <c r="HVO7" i="2"/>
  <c r="HVN7" i="2"/>
  <c r="HVM7" i="2"/>
  <c r="HVL7" i="2"/>
  <c r="HVK7" i="2"/>
  <c r="HVJ7" i="2"/>
  <c r="HVI7" i="2"/>
  <c r="HVH7" i="2"/>
  <c r="HVG7" i="2"/>
  <c r="HVF7" i="2"/>
  <c r="HVE7" i="2"/>
  <c r="HVD7" i="2"/>
  <c r="HVC7" i="2"/>
  <c r="HVB7" i="2"/>
  <c r="HVA7" i="2"/>
  <c r="HUZ7" i="2"/>
  <c r="HUY7" i="2"/>
  <c r="HUX7" i="2"/>
  <c r="HUW7" i="2"/>
  <c r="HUV7" i="2"/>
  <c r="HUU7" i="2"/>
  <c r="HUT7" i="2"/>
  <c r="HUS7" i="2"/>
  <c r="HUR7" i="2"/>
  <c r="HUQ7" i="2"/>
  <c r="HUP7" i="2"/>
  <c r="HUO7" i="2"/>
  <c r="HUN7" i="2"/>
  <c r="HUM7" i="2"/>
  <c r="HUL7" i="2"/>
  <c r="HUK7" i="2"/>
  <c r="HUJ7" i="2"/>
  <c r="HUI7" i="2"/>
  <c r="HUH7" i="2"/>
  <c r="HUG7" i="2"/>
  <c r="HUF7" i="2"/>
  <c r="HUE7" i="2"/>
  <c r="HUD7" i="2"/>
  <c r="HUC7" i="2"/>
  <c r="HUB7" i="2"/>
  <c r="HUA7" i="2"/>
  <c r="HTZ7" i="2"/>
  <c r="HTY7" i="2"/>
  <c r="HTX7" i="2"/>
  <c r="HTW7" i="2"/>
  <c r="HTV7" i="2"/>
  <c r="HTU7" i="2"/>
  <c r="HTT7" i="2"/>
  <c r="HTS7" i="2"/>
  <c r="HTR7" i="2"/>
  <c r="HTQ7" i="2"/>
  <c r="HTP7" i="2"/>
  <c r="HTO7" i="2"/>
  <c r="HTN7" i="2"/>
  <c r="HTM7" i="2"/>
  <c r="HTL7" i="2"/>
  <c r="HTK7" i="2"/>
  <c r="HTJ7" i="2"/>
  <c r="HTI7" i="2"/>
  <c r="HTH7" i="2"/>
  <c r="HTG7" i="2"/>
  <c r="HTF7" i="2"/>
  <c r="HTE7" i="2"/>
  <c r="HTD7" i="2"/>
  <c r="HTC7" i="2"/>
  <c r="HTB7" i="2"/>
  <c r="HTA7" i="2"/>
  <c r="HSZ7" i="2"/>
  <c r="HSY7" i="2"/>
  <c r="HSX7" i="2"/>
  <c r="HSW7" i="2"/>
  <c r="HSV7" i="2"/>
  <c r="HSU7" i="2"/>
  <c r="HST7" i="2"/>
  <c r="HSS7" i="2"/>
  <c r="HSR7" i="2"/>
  <c r="HSQ7" i="2"/>
  <c r="HSP7" i="2"/>
  <c r="HSO7" i="2"/>
  <c r="HSN7" i="2"/>
  <c r="HSM7" i="2"/>
  <c r="HSL7" i="2"/>
  <c r="HSK7" i="2"/>
  <c r="HSJ7" i="2"/>
  <c r="HSI7" i="2"/>
  <c r="HSH7" i="2"/>
  <c r="HSG7" i="2"/>
  <c r="HSF7" i="2"/>
  <c r="HSE7" i="2"/>
  <c r="HSD7" i="2"/>
  <c r="HSC7" i="2"/>
  <c r="HSB7" i="2"/>
  <c r="HSA7" i="2"/>
  <c r="HRZ7" i="2"/>
  <c r="HRY7" i="2"/>
  <c r="HRX7" i="2"/>
  <c r="HRW7" i="2"/>
  <c r="HRV7" i="2"/>
  <c r="HRU7" i="2"/>
  <c r="HRT7" i="2"/>
  <c r="HRS7" i="2"/>
  <c r="HRR7" i="2"/>
  <c r="HRQ7" i="2"/>
  <c r="HRP7" i="2"/>
  <c r="HRO7" i="2"/>
  <c r="HRN7" i="2"/>
  <c r="HRM7" i="2"/>
  <c r="HRL7" i="2"/>
  <c r="HRK7" i="2"/>
  <c r="HRJ7" i="2"/>
  <c r="HRI7" i="2"/>
  <c r="HRH7" i="2"/>
  <c r="HRG7" i="2"/>
  <c r="HRF7" i="2"/>
  <c r="HRE7" i="2"/>
  <c r="HRD7" i="2"/>
  <c r="HRC7" i="2"/>
  <c r="HRB7" i="2"/>
  <c r="HRA7" i="2"/>
  <c r="HQZ7" i="2"/>
  <c r="HQY7" i="2"/>
  <c r="HQX7" i="2"/>
  <c r="HQW7" i="2"/>
  <c r="HQV7" i="2"/>
  <c r="HQU7" i="2"/>
  <c r="HQT7" i="2"/>
  <c r="HQS7" i="2"/>
  <c r="HQR7" i="2"/>
  <c r="HQQ7" i="2"/>
  <c r="HQP7" i="2"/>
  <c r="HQO7" i="2"/>
  <c r="HQN7" i="2"/>
  <c r="HQM7" i="2"/>
  <c r="HQL7" i="2"/>
  <c r="HQK7" i="2"/>
  <c r="HQJ7" i="2"/>
  <c r="HQI7" i="2"/>
  <c r="HQH7" i="2"/>
  <c r="HQG7" i="2"/>
  <c r="HQF7" i="2"/>
  <c r="HQE7" i="2"/>
  <c r="HQD7" i="2"/>
  <c r="HQC7" i="2"/>
  <c r="HQB7" i="2"/>
  <c r="HQA7" i="2"/>
  <c r="HPZ7" i="2"/>
  <c r="HPY7" i="2"/>
  <c r="HPX7" i="2"/>
  <c r="HPW7" i="2"/>
  <c r="HPV7" i="2"/>
  <c r="HPU7" i="2"/>
  <c r="HPT7" i="2"/>
  <c r="HPS7" i="2"/>
  <c r="HPR7" i="2"/>
  <c r="HPQ7" i="2"/>
  <c r="HPP7" i="2"/>
  <c r="HPO7" i="2"/>
  <c r="HPN7" i="2"/>
  <c r="HPM7" i="2"/>
  <c r="HPL7" i="2"/>
  <c r="HPK7" i="2"/>
  <c r="HPJ7" i="2"/>
  <c r="HPI7" i="2"/>
  <c r="HPH7" i="2"/>
  <c r="HPG7" i="2"/>
  <c r="HPF7" i="2"/>
  <c r="HPE7" i="2"/>
  <c r="HPD7" i="2"/>
  <c r="HPC7" i="2"/>
  <c r="HPB7" i="2"/>
  <c r="HPA7" i="2"/>
  <c r="HOZ7" i="2"/>
  <c r="HOY7" i="2"/>
  <c r="HOX7" i="2"/>
  <c r="HOW7" i="2"/>
  <c r="HOV7" i="2"/>
  <c r="HOU7" i="2"/>
  <c r="HOT7" i="2"/>
  <c r="HOS7" i="2"/>
  <c r="HOR7" i="2"/>
  <c r="HOQ7" i="2"/>
  <c r="HOP7" i="2"/>
  <c r="HOO7" i="2"/>
  <c r="HON7" i="2"/>
  <c r="HOM7" i="2"/>
  <c r="HOL7" i="2"/>
  <c r="HOK7" i="2"/>
  <c r="HOJ7" i="2"/>
  <c r="HOI7" i="2"/>
  <c r="HOH7" i="2"/>
  <c r="HOG7" i="2"/>
  <c r="HOF7" i="2"/>
  <c r="HOE7" i="2"/>
  <c r="HOD7" i="2"/>
  <c r="HOC7" i="2"/>
  <c r="HOB7" i="2"/>
  <c r="HOA7" i="2"/>
  <c r="HNZ7" i="2"/>
  <c r="HNY7" i="2"/>
  <c r="HNX7" i="2"/>
  <c r="HNW7" i="2"/>
  <c r="HNV7" i="2"/>
  <c r="HNU7" i="2"/>
  <c r="HNT7" i="2"/>
  <c r="HNS7" i="2"/>
  <c r="HNR7" i="2"/>
  <c r="HNQ7" i="2"/>
  <c r="HNP7" i="2"/>
  <c r="HNO7" i="2"/>
  <c r="HNN7" i="2"/>
  <c r="HNM7" i="2"/>
  <c r="HNL7" i="2"/>
  <c r="HNK7" i="2"/>
  <c r="HNJ7" i="2"/>
  <c r="HNI7" i="2"/>
  <c r="HNH7" i="2"/>
  <c r="HNG7" i="2"/>
  <c r="HNF7" i="2"/>
  <c r="HNE7" i="2"/>
  <c r="HND7" i="2"/>
  <c r="HNC7" i="2"/>
  <c r="HNB7" i="2"/>
  <c r="HNA7" i="2"/>
  <c r="HMZ7" i="2"/>
  <c r="HMY7" i="2"/>
  <c r="HMX7" i="2"/>
  <c r="HMW7" i="2"/>
  <c r="HMV7" i="2"/>
  <c r="HMU7" i="2"/>
  <c r="HMT7" i="2"/>
  <c r="HMS7" i="2"/>
  <c r="HMR7" i="2"/>
  <c r="HMQ7" i="2"/>
  <c r="HMP7" i="2"/>
  <c r="HMO7" i="2"/>
  <c r="HMN7" i="2"/>
  <c r="HMM7" i="2"/>
  <c r="HML7" i="2"/>
  <c r="HMK7" i="2"/>
  <c r="HMJ7" i="2"/>
  <c r="HMI7" i="2"/>
  <c r="HMH7" i="2"/>
  <c r="HMG7" i="2"/>
  <c r="HMF7" i="2"/>
  <c r="HME7" i="2"/>
  <c r="HMD7" i="2"/>
  <c r="HMC7" i="2"/>
  <c r="HMB7" i="2"/>
  <c r="HMA7" i="2"/>
  <c r="HLZ7" i="2"/>
  <c r="HLY7" i="2"/>
  <c r="HLX7" i="2"/>
  <c r="HLW7" i="2"/>
  <c r="HLV7" i="2"/>
  <c r="HLU7" i="2"/>
  <c r="HLT7" i="2"/>
  <c r="HLS7" i="2"/>
  <c r="HLR7" i="2"/>
  <c r="HLQ7" i="2"/>
  <c r="HLP7" i="2"/>
  <c r="HLO7" i="2"/>
  <c r="HLN7" i="2"/>
  <c r="HLM7" i="2"/>
  <c r="HLL7" i="2"/>
  <c r="HLK7" i="2"/>
  <c r="HLJ7" i="2"/>
  <c r="HLI7" i="2"/>
  <c r="HLH7" i="2"/>
  <c r="HLG7" i="2"/>
  <c r="HLF7" i="2"/>
  <c r="HLE7" i="2"/>
  <c r="HLD7" i="2"/>
  <c r="HLC7" i="2"/>
  <c r="HLB7" i="2"/>
  <c r="HLA7" i="2"/>
  <c r="HKZ7" i="2"/>
  <c r="HKY7" i="2"/>
  <c r="HKX7" i="2"/>
  <c r="HKW7" i="2"/>
  <c r="HKV7" i="2"/>
  <c r="HKU7" i="2"/>
  <c r="HKT7" i="2"/>
  <c r="HKS7" i="2"/>
  <c r="HKR7" i="2"/>
  <c r="HKQ7" i="2"/>
  <c r="HKP7" i="2"/>
  <c r="HKO7" i="2"/>
  <c r="HKN7" i="2"/>
  <c r="HKM7" i="2"/>
  <c r="HKL7" i="2"/>
  <c r="HKK7" i="2"/>
  <c r="HKJ7" i="2"/>
  <c r="HKI7" i="2"/>
  <c r="HKH7" i="2"/>
  <c r="HKG7" i="2"/>
  <c r="HKF7" i="2"/>
  <c r="HKE7" i="2"/>
  <c r="HKD7" i="2"/>
  <c r="HKC7" i="2"/>
  <c r="HKB7" i="2"/>
  <c r="HKA7" i="2"/>
  <c r="HJZ7" i="2"/>
  <c r="HJY7" i="2"/>
  <c r="HJX7" i="2"/>
  <c r="HJW7" i="2"/>
  <c r="HJV7" i="2"/>
  <c r="HJU7" i="2"/>
  <c r="HJT7" i="2"/>
  <c r="HJS7" i="2"/>
  <c r="HJR7" i="2"/>
  <c r="HJQ7" i="2"/>
  <c r="HJP7" i="2"/>
  <c r="HJO7" i="2"/>
  <c r="HJN7" i="2"/>
  <c r="HJM7" i="2"/>
  <c r="HJL7" i="2"/>
  <c r="HJK7" i="2"/>
  <c r="HJJ7" i="2"/>
  <c r="HJI7" i="2"/>
  <c r="HJH7" i="2"/>
  <c r="HJG7" i="2"/>
  <c r="HJF7" i="2"/>
  <c r="HJE7" i="2"/>
  <c r="HJD7" i="2"/>
  <c r="HJC7" i="2"/>
  <c r="HJB7" i="2"/>
  <c r="HJA7" i="2"/>
  <c r="HIZ7" i="2"/>
  <c r="HIY7" i="2"/>
  <c r="HIX7" i="2"/>
  <c r="HIW7" i="2"/>
  <c r="HIV7" i="2"/>
  <c r="HIU7" i="2"/>
  <c r="HIT7" i="2"/>
  <c r="HIS7" i="2"/>
  <c r="HIR7" i="2"/>
  <c r="HIQ7" i="2"/>
  <c r="HIP7" i="2"/>
  <c r="HIO7" i="2"/>
  <c r="HIN7" i="2"/>
  <c r="HIM7" i="2"/>
  <c r="HIL7" i="2"/>
  <c r="HIK7" i="2"/>
  <c r="HIJ7" i="2"/>
  <c r="HII7" i="2"/>
  <c r="HIH7" i="2"/>
  <c r="HIG7" i="2"/>
  <c r="HIF7" i="2"/>
  <c r="HIE7" i="2"/>
  <c r="HID7" i="2"/>
  <c r="HIC7" i="2"/>
  <c r="HIB7" i="2"/>
  <c r="HIA7" i="2"/>
  <c r="HHZ7" i="2"/>
  <c r="HHY7" i="2"/>
  <c r="HHX7" i="2"/>
  <c r="HHW7" i="2"/>
  <c r="HHV7" i="2"/>
  <c r="HHU7" i="2"/>
  <c r="HHT7" i="2"/>
  <c r="HHS7" i="2"/>
  <c r="HHR7" i="2"/>
  <c r="HHQ7" i="2"/>
  <c r="HHP7" i="2"/>
  <c r="HHO7" i="2"/>
  <c r="HHN7" i="2"/>
  <c r="HHM7" i="2"/>
  <c r="HHL7" i="2"/>
  <c r="HHK7" i="2"/>
  <c r="HHJ7" i="2"/>
  <c r="HHI7" i="2"/>
  <c r="HHH7" i="2"/>
  <c r="HHG7" i="2"/>
  <c r="HHF7" i="2"/>
  <c r="HHE7" i="2"/>
  <c r="HHD7" i="2"/>
  <c r="HHC7" i="2"/>
  <c r="HHB7" i="2"/>
  <c r="HHA7" i="2"/>
  <c r="HGZ7" i="2"/>
  <c r="HGY7" i="2"/>
  <c r="HGX7" i="2"/>
  <c r="HGW7" i="2"/>
  <c r="HGV7" i="2"/>
  <c r="HGU7" i="2"/>
  <c r="HGT7" i="2"/>
  <c r="HGS7" i="2"/>
  <c r="HGR7" i="2"/>
  <c r="HGQ7" i="2"/>
  <c r="HGP7" i="2"/>
  <c r="HGO7" i="2"/>
  <c r="HGN7" i="2"/>
  <c r="HGM7" i="2"/>
  <c r="HGL7" i="2"/>
  <c r="HGK7" i="2"/>
  <c r="HGJ7" i="2"/>
  <c r="HGI7" i="2"/>
  <c r="HGH7" i="2"/>
  <c r="HGG7" i="2"/>
  <c r="HGF7" i="2"/>
  <c r="HGE7" i="2"/>
  <c r="HGD7" i="2"/>
  <c r="HGC7" i="2"/>
  <c r="HGB7" i="2"/>
  <c r="HGA7" i="2"/>
  <c r="HFZ7" i="2"/>
  <c r="HFY7" i="2"/>
  <c r="HFX7" i="2"/>
  <c r="HFW7" i="2"/>
  <c r="HFV7" i="2"/>
  <c r="HFU7" i="2"/>
  <c r="HFT7" i="2"/>
  <c r="HFS7" i="2"/>
  <c r="HFR7" i="2"/>
  <c r="HFQ7" i="2"/>
  <c r="HFP7" i="2"/>
  <c r="HFO7" i="2"/>
  <c r="HFN7" i="2"/>
  <c r="HFM7" i="2"/>
  <c r="HFL7" i="2"/>
  <c r="HFK7" i="2"/>
  <c r="HFJ7" i="2"/>
  <c r="HFI7" i="2"/>
  <c r="HFH7" i="2"/>
  <c r="HFG7" i="2"/>
  <c r="HFF7" i="2"/>
  <c r="HFE7" i="2"/>
  <c r="HFD7" i="2"/>
  <c r="HFC7" i="2"/>
  <c r="HFB7" i="2"/>
  <c r="HFA7" i="2"/>
  <c r="HEZ7" i="2"/>
  <c r="HEY7" i="2"/>
  <c r="HEX7" i="2"/>
  <c r="HEW7" i="2"/>
  <c r="HEV7" i="2"/>
  <c r="HEU7" i="2"/>
  <c r="HET7" i="2"/>
  <c r="HES7" i="2"/>
  <c r="HER7" i="2"/>
  <c r="HEQ7" i="2"/>
  <c r="HEP7" i="2"/>
  <c r="HEO7" i="2"/>
  <c r="HEN7" i="2"/>
  <c r="HEM7" i="2"/>
  <c r="HEL7" i="2"/>
  <c r="HEK7" i="2"/>
  <c r="HEJ7" i="2"/>
  <c r="HEI7" i="2"/>
  <c r="HEH7" i="2"/>
  <c r="HEG7" i="2"/>
  <c r="HEF7" i="2"/>
  <c r="HEE7" i="2"/>
  <c r="HED7" i="2"/>
  <c r="HEC7" i="2"/>
  <c r="HEB7" i="2"/>
  <c r="HEA7" i="2"/>
  <c r="HDZ7" i="2"/>
  <c r="HDY7" i="2"/>
  <c r="HDX7" i="2"/>
  <c r="HDW7" i="2"/>
  <c r="HDV7" i="2"/>
  <c r="HDU7" i="2"/>
  <c r="HDT7" i="2"/>
  <c r="HDS7" i="2"/>
  <c r="HDR7" i="2"/>
  <c r="HDQ7" i="2"/>
  <c r="HDP7" i="2"/>
  <c r="HDO7" i="2"/>
  <c r="HDN7" i="2"/>
  <c r="HDM7" i="2"/>
  <c r="HDL7" i="2"/>
  <c r="HDK7" i="2"/>
  <c r="HDJ7" i="2"/>
  <c r="HDI7" i="2"/>
  <c r="HDH7" i="2"/>
  <c r="HDG7" i="2"/>
  <c r="HDF7" i="2"/>
  <c r="HDE7" i="2"/>
  <c r="HDD7" i="2"/>
  <c r="HDC7" i="2"/>
  <c r="HDB7" i="2"/>
  <c r="HDA7" i="2"/>
  <c r="HCZ7" i="2"/>
  <c r="HCY7" i="2"/>
  <c r="HCX7" i="2"/>
  <c r="HCW7" i="2"/>
  <c r="HCV7" i="2"/>
  <c r="HCU7" i="2"/>
  <c r="HCT7" i="2"/>
  <c r="HCS7" i="2"/>
  <c r="HCR7" i="2"/>
  <c r="HCQ7" i="2"/>
  <c r="HCP7" i="2"/>
  <c r="HCO7" i="2"/>
  <c r="HCN7" i="2"/>
  <c r="HCM7" i="2"/>
  <c r="HCL7" i="2"/>
  <c r="HCK7" i="2"/>
  <c r="HCJ7" i="2"/>
  <c r="HCI7" i="2"/>
  <c r="HCH7" i="2"/>
  <c r="HCG7" i="2"/>
  <c r="HCF7" i="2"/>
  <c r="HCE7" i="2"/>
  <c r="HCD7" i="2"/>
  <c r="HCC7" i="2"/>
  <c r="HCB7" i="2"/>
  <c r="HCA7" i="2"/>
  <c r="HBZ7" i="2"/>
  <c r="HBY7" i="2"/>
  <c r="HBX7" i="2"/>
  <c r="HBW7" i="2"/>
  <c r="HBV7" i="2"/>
  <c r="HBU7" i="2"/>
  <c r="HBT7" i="2"/>
  <c r="HBS7" i="2"/>
  <c r="HBR7" i="2"/>
  <c r="HBQ7" i="2"/>
  <c r="HBP7" i="2"/>
  <c r="HBO7" i="2"/>
  <c r="HBN7" i="2"/>
  <c r="HBM7" i="2"/>
  <c r="HBL7" i="2"/>
  <c r="HBK7" i="2"/>
  <c r="HBJ7" i="2"/>
  <c r="HBI7" i="2"/>
  <c r="HBH7" i="2"/>
  <c r="HBG7" i="2"/>
  <c r="HBF7" i="2"/>
  <c r="HBE7" i="2"/>
  <c r="HBD7" i="2"/>
  <c r="HBC7" i="2"/>
  <c r="HBB7" i="2"/>
  <c r="HBA7" i="2"/>
  <c r="HAZ7" i="2"/>
  <c r="HAY7" i="2"/>
  <c r="HAX7" i="2"/>
  <c r="HAW7" i="2"/>
  <c r="HAV7" i="2"/>
  <c r="HAU7" i="2"/>
  <c r="HAT7" i="2"/>
  <c r="HAS7" i="2"/>
  <c r="HAR7" i="2"/>
  <c r="HAQ7" i="2"/>
  <c r="HAP7" i="2"/>
  <c r="HAO7" i="2"/>
  <c r="HAN7" i="2"/>
  <c r="HAM7" i="2"/>
  <c r="HAL7" i="2"/>
  <c r="HAK7" i="2"/>
  <c r="HAJ7" i="2"/>
  <c r="HAI7" i="2"/>
  <c r="HAH7" i="2"/>
  <c r="HAG7" i="2"/>
  <c r="HAF7" i="2"/>
  <c r="HAE7" i="2"/>
  <c r="HAD7" i="2"/>
  <c r="HAC7" i="2"/>
  <c r="HAB7" i="2"/>
  <c r="HAA7" i="2"/>
  <c r="GZZ7" i="2"/>
  <c r="GZY7" i="2"/>
  <c r="GZX7" i="2"/>
  <c r="GZW7" i="2"/>
  <c r="GZV7" i="2"/>
  <c r="GZU7" i="2"/>
  <c r="GZT7" i="2"/>
  <c r="GZS7" i="2"/>
  <c r="GZR7" i="2"/>
  <c r="GZQ7" i="2"/>
  <c r="GZP7" i="2"/>
  <c r="GZO7" i="2"/>
  <c r="GZN7" i="2"/>
  <c r="GZM7" i="2"/>
  <c r="GZL7" i="2"/>
  <c r="GZK7" i="2"/>
  <c r="GZJ7" i="2"/>
  <c r="GZI7" i="2"/>
  <c r="GZH7" i="2"/>
  <c r="GZG7" i="2"/>
  <c r="GZF7" i="2"/>
  <c r="GZE7" i="2"/>
  <c r="GZD7" i="2"/>
  <c r="GZC7" i="2"/>
  <c r="GZB7" i="2"/>
  <c r="GZA7" i="2"/>
  <c r="GYZ7" i="2"/>
  <c r="GYY7" i="2"/>
  <c r="GYX7" i="2"/>
  <c r="GYW7" i="2"/>
  <c r="GYV7" i="2"/>
  <c r="GYU7" i="2"/>
  <c r="GYT7" i="2"/>
  <c r="GYS7" i="2"/>
  <c r="GYR7" i="2"/>
  <c r="GYQ7" i="2"/>
  <c r="GYP7" i="2"/>
  <c r="GYO7" i="2"/>
  <c r="GYN7" i="2"/>
  <c r="GYM7" i="2"/>
  <c r="GYL7" i="2"/>
  <c r="GYK7" i="2"/>
  <c r="GYJ7" i="2"/>
  <c r="GYI7" i="2"/>
  <c r="GYH7" i="2"/>
  <c r="GYG7" i="2"/>
  <c r="GYF7" i="2"/>
  <c r="GYE7" i="2"/>
  <c r="GYD7" i="2"/>
  <c r="GYC7" i="2"/>
  <c r="GYB7" i="2"/>
  <c r="GYA7" i="2"/>
  <c r="GXZ7" i="2"/>
  <c r="GXY7" i="2"/>
  <c r="GXX7" i="2"/>
  <c r="GXW7" i="2"/>
  <c r="GXV7" i="2"/>
  <c r="GXU7" i="2"/>
  <c r="GXT7" i="2"/>
  <c r="GXS7" i="2"/>
  <c r="GXR7" i="2"/>
  <c r="GXQ7" i="2"/>
  <c r="GXP7" i="2"/>
  <c r="GXO7" i="2"/>
  <c r="GXN7" i="2"/>
  <c r="GXM7" i="2"/>
  <c r="GXL7" i="2"/>
  <c r="GXK7" i="2"/>
  <c r="GXJ7" i="2"/>
  <c r="GXI7" i="2"/>
  <c r="GXH7" i="2"/>
  <c r="GXG7" i="2"/>
  <c r="GXF7" i="2"/>
  <c r="GXE7" i="2"/>
  <c r="GXD7" i="2"/>
  <c r="GXC7" i="2"/>
  <c r="GXB7" i="2"/>
  <c r="GXA7" i="2"/>
  <c r="GWZ7" i="2"/>
  <c r="GWY7" i="2"/>
  <c r="GWX7" i="2"/>
  <c r="GWW7" i="2"/>
  <c r="GWV7" i="2"/>
  <c r="GWU7" i="2"/>
  <c r="GWT7" i="2"/>
  <c r="GWS7" i="2"/>
  <c r="GWR7" i="2"/>
  <c r="GWQ7" i="2"/>
  <c r="GWP7" i="2"/>
  <c r="GWO7" i="2"/>
  <c r="GWN7" i="2"/>
  <c r="GWM7" i="2"/>
  <c r="GWL7" i="2"/>
  <c r="GWK7" i="2"/>
  <c r="GWJ7" i="2"/>
  <c r="GWI7" i="2"/>
  <c r="GWH7" i="2"/>
  <c r="GWG7" i="2"/>
  <c r="GWF7" i="2"/>
  <c r="GWE7" i="2"/>
  <c r="GWD7" i="2"/>
  <c r="GWC7" i="2"/>
  <c r="GWB7" i="2"/>
  <c r="GWA7" i="2"/>
  <c r="GVZ7" i="2"/>
  <c r="GVY7" i="2"/>
  <c r="GVX7" i="2"/>
  <c r="GVW7" i="2"/>
  <c r="GVV7" i="2"/>
  <c r="GVU7" i="2"/>
  <c r="GVT7" i="2"/>
  <c r="GVS7" i="2"/>
  <c r="GVR7" i="2"/>
  <c r="GVQ7" i="2"/>
  <c r="GVP7" i="2"/>
  <c r="GVO7" i="2"/>
  <c r="GVN7" i="2"/>
  <c r="GVM7" i="2"/>
  <c r="GVL7" i="2"/>
  <c r="GVK7" i="2"/>
  <c r="GVJ7" i="2"/>
  <c r="GVI7" i="2"/>
  <c r="GVH7" i="2"/>
  <c r="GVG7" i="2"/>
  <c r="GVF7" i="2"/>
  <c r="GVE7" i="2"/>
  <c r="GVD7" i="2"/>
  <c r="GVC7" i="2"/>
  <c r="GVB7" i="2"/>
  <c r="GVA7" i="2"/>
  <c r="GUZ7" i="2"/>
  <c r="GUY7" i="2"/>
  <c r="GUX7" i="2"/>
  <c r="GUW7" i="2"/>
  <c r="GUV7" i="2"/>
  <c r="GUU7" i="2"/>
  <c r="GUT7" i="2"/>
  <c r="GUS7" i="2"/>
  <c r="GUR7" i="2"/>
  <c r="GUQ7" i="2"/>
  <c r="GUP7" i="2"/>
  <c r="GUO7" i="2"/>
  <c r="GUN7" i="2"/>
  <c r="GUM7" i="2"/>
  <c r="GUL7" i="2"/>
  <c r="GUK7" i="2"/>
  <c r="GUJ7" i="2"/>
  <c r="GUI7" i="2"/>
  <c r="GUH7" i="2"/>
  <c r="GUG7" i="2"/>
  <c r="GUF7" i="2"/>
  <c r="GUE7" i="2"/>
  <c r="GUD7" i="2"/>
  <c r="GUC7" i="2"/>
  <c r="GUB7" i="2"/>
  <c r="GUA7" i="2"/>
  <c r="GTZ7" i="2"/>
  <c r="GTY7" i="2"/>
  <c r="GTX7" i="2"/>
  <c r="GTW7" i="2"/>
  <c r="GTV7" i="2"/>
  <c r="GTU7" i="2"/>
  <c r="GTT7" i="2"/>
  <c r="GTS7" i="2"/>
  <c r="GTR7" i="2"/>
  <c r="GTQ7" i="2"/>
  <c r="GTP7" i="2"/>
  <c r="GTO7" i="2"/>
  <c r="GTN7" i="2"/>
  <c r="GTM7" i="2"/>
  <c r="GTL7" i="2"/>
  <c r="GTK7" i="2"/>
  <c r="GTJ7" i="2"/>
  <c r="GTI7" i="2"/>
  <c r="GTH7" i="2"/>
  <c r="GTG7" i="2"/>
  <c r="GTF7" i="2"/>
  <c r="GTE7" i="2"/>
  <c r="GTD7" i="2"/>
  <c r="GTC7" i="2"/>
  <c r="GTB7" i="2"/>
  <c r="GTA7" i="2"/>
  <c r="GSZ7" i="2"/>
  <c r="GSY7" i="2"/>
  <c r="GSX7" i="2"/>
  <c r="GSW7" i="2"/>
  <c r="GSV7" i="2"/>
  <c r="GSU7" i="2"/>
  <c r="GST7" i="2"/>
  <c r="GSS7" i="2"/>
  <c r="GSR7" i="2"/>
  <c r="GSQ7" i="2"/>
  <c r="GSP7" i="2"/>
  <c r="GSO7" i="2"/>
  <c r="GSN7" i="2"/>
  <c r="GSM7" i="2"/>
  <c r="GSL7" i="2"/>
  <c r="GSK7" i="2"/>
  <c r="GSJ7" i="2"/>
  <c r="GSI7" i="2"/>
  <c r="GSH7" i="2"/>
  <c r="GSG7" i="2"/>
  <c r="GSF7" i="2"/>
  <c r="GSE7" i="2"/>
  <c r="GSD7" i="2"/>
  <c r="GSC7" i="2"/>
  <c r="GSB7" i="2"/>
  <c r="GSA7" i="2"/>
  <c r="GRZ7" i="2"/>
  <c r="GRY7" i="2"/>
  <c r="GRX7" i="2"/>
  <c r="GRW7" i="2"/>
  <c r="GRV7" i="2"/>
  <c r="GRU7" i="2"/>
  <c r="GRT7" i="2"/>
  <c r="GRS7" i="2"/>
  <c r="GRR7" i="2"/>
  <c r="GRQ7" i="2"/>
  <c r="GRP7" i="2"/>
  <c r="GRO7" i="2"/>
  <c r="GRN7" i="2"/>
  <c r="GRM7" i="2"/>
  <c r="GRL7" i="2"/>
  <c r="GRK7" i="2"/>
  <c r="GRJ7" i="2"/>
  <c r="GRI7" i="2"/>
  <c r="GRH7" i="2"/>
  <c r="GRG7" i="2"/>
  <c r="GRF7" i="2"/>
  <c r="GRE7" i="2"/>
  <c r="GRD7" i="2"/>
  <c r="GRC7" i="2"/>
  <c r="GRB7" i="2"/>
  <c r="GRA7" i="2"/>
  <c r="GQZ7" i="2"/>
  <c r="GQY7" i="2"/>
  <c r="GQX7" i="2"/>
  <c r="GQW7" i="2"/>
  <c r="GQV7" i="2"/>
  <c r="GQU7" i="2"/>
  <c r="GQT7" i="2"/>
  <c r="GQS7" i="2"/>
  <c r="GQR7" i="2"/>
  <c r="GQQ7" i="2"/>
  <c r="GQP7" i="2"/>
  <c r="GQO7" i="2"/>
  <c r="GQN7" i="2"/>
  <c r="GQM7" i="2"/>
  <c r="GQL7" i="2"/>
  <c r="GQK7" i="2"/>
  <c r="GQJ7" i="2"/>
  <c r="GQI7" i="2"/>
  <c r="GQH7" i="2"/>
  <c r="GQG7" i="2"/>
  <c r="GQF7" i="2"/>
  <c r="GQE7" i="2"/>
  <c r="GQD7" i="2"/>
  <c r="GQC7" i="2"/>
  <c r="GQB7" i="2"/>
  <c r="GQA7" i="2"/>
  <c r="GPZ7" i="2"/>
  <c r="GPY7" i="2"/>
  <c r="GPX7" i="2"/>
  <c r="GPW7" i="2"/>
  <c r="GPV7" i="2"/>
  <c r="GPU7" i="2"/>
  <c r="GPT7" i="2"/>
  <c r="GPS7" i="2"/>
  <c r="GPR7" i="2"/>
  <c r="GPQ7" i="2"/>
  <c r="GPP7" i="2"/>
  <c r="GPO7" i="2"/>
  <c r="GPN7" i="2"/>
  <c r="GPM7" i="2"/>
  <c r="GPL7" i="2"/>
  <c r="GPK7" i="2"/>
  <c r="GPJ7" i="2"/>
  <c r="GPI7" i="2"/>
  <c r="GPH7" i="2"/>
  <c r="GPG7" i="2"/>
  <c r="GPF7" i="2"/>
  <c r="GPE7" i="2"/>
  <c r="GPD7" i="2"/>
  <c r="GPC7" i="2"/>
  <c r="GPB7" i="2"/>
  <c r="GPA7" i="2"/>
  <c r="GOZ7" i="2"/>
  <c r="GOY7" i="2"/>
  <c r="GOX7" i="2"/>
  <c r="GOW7" i="2"/>
  <c r="GOV7" i="2"/>
  <c r="GOU7" i="2"/>
  <c r="GOT7" i="2"/>
  <c r="GOS7" i="2"/>
  <c r="GOR7" i="2"/>
  <c r="GOQ7" i="2"/>
  <c r="GOP7" i="2"/>
  <c r="GOO7" i="2"/>
  <c r="GON7" i="2"/>
  <c r="GOM7" i="2"/>
  <c r="GOL7" i="2"/>
  <c r="GOK7" i="2"/>
  <c r="GOJ7" i="2"/>
  <c r="GOI7" i="2"/>
  <c r="GOH7" i="2"/>
  <c r="GOG7" i="2"/>
  <c r="GOF7" i="2"/>
  <c r="GOE7" i="2"/>
  <c r="GOD7" i="2"/>
  <c r="GOC7" i="2"/>
  <c r="GOB7" i="2"/>
  <c r="GOA7" i="2"/>
  <c r="GNZ7" i="2"/>
  <c r="GNY7" i="2"/>
  <c r="GNX7" i="2"/>
  <c r="GNW7" i="2"/>
  <c r="GNV7" i="2"/>
  <c r="GNU7" i="2"/>
  <c r="GNT7" i="2"/>
  <c r="GNS7" i="2"/>
  <c r="GNR7" i="2"/>
  <c r="GNQ7" i="2"/>
  <c r="GNP7" i="2"/>
  <c r="GNO7" i="2"/>
  <c r="GNN7" i="2"/>
  <c r="GNM7" i="2"/>
  <c r="GNL7" i="2"/>
  <c r="GNK7" i="2"/>
  <c r="GNJ7" i="2"/>
  <c r="GNI7" i="2"/>
  <c r="GNH7" i="2"/>
  <c r="GNG7" i="2"/>
  <c r="GNF7" i="2"/>
  <c r="GNE7" i="2"/>
  <c r="GND7" i="2"/>
  <c r="GNC7" i="2"/>
  <c r="GNB7" i="2"/>
  <c r="GNA7" i="2"/>
  <c r="GMZ7" i="2"/>
  <c r="GMY7" i="2"/>
  <c r="GMX7" i="2"/>
  <c r="GMW7" i="2"/>
  <c r="GMV7" i="2"/>
  <c r="GMU7" i="2"/>
  <c r="GMT7" i="2"/>
  <c r="GMS7" i="2"/>
  <c r="GMR7" i="2"/>
  <c r="GMQ7" i="2"/>
  <c r="GMP7" i="2"/>
  <c r="GMO7" i="2"/>
  <c r="GMN7" i="2"/>
  <c r="GMM7" i="2"/>
  <c r="GML7" i="2"/>
  <c r="GMK7" i="2"/>
  <c r="GMJ7" i="2"/>
  <c r="GMI7" i="2"/>
  <c r="GMH7" i="2"/>
  <c r="GMG7" i="2"/>
  <c r="GMF7" i="2"/>
  <c r="GME7" i="2"/>
  <c r="GMD7" i="2"/>
  <c r="GMC7" i="2"/>
  <c r="GMB7" i="2"/>
  <c r="GMA7" i="2"/>
  <c r="GLZ7" i="2"/>
  <c r="GLY7" i="2"/>
  <c r="GLX7" i="2"/>
  <c r="GLW7" i="2"/>
  <c r="GLV7" i="2"/>
  <c r="GLU7" i="2"/>
  <c r="GLT7" i="2"/>
  <c r="GLS7" i="2"/>
  <c r="GLR7" i="2"/>
  <c r="GLQ7" i="2"/>
  <c r="GLP7" i="2"/>
  <c r="GLO7" i="2"/>
  <c r="GLN7" i="2"/>
  <c r="GLM7" i="2"/>
  <c r="GLL7" i="2"/>
  <c r="GLK7" i="2"/>
  <c r="GLJ7" i="2"/>
  <c r="GLI7" i="2"/>
  <c r="GLH7" i="2"/>
  <c r="GLG7" i="2"/>
  <c r="GLF7" i="2"/>
  <c r="GLE7" i="2"/>
  <c r="GLD7" i="2"/>
  <c r="GLC7" i="2"/>
  <c r="GLB7" i="2"/>
  <c r="GLA7" i="2"/>
  <c r="GKZ7" i="2"/>
  <c r="GKY7" i="2"/>
  <c r="GKX7" i="2"/>
  <c r="GKW7" i="2"/>
  <c r="GKV7" i="2"/>
  <c r="GKU7" i="2"/>
  <c r="GKT7" i="2"/>
  <c r="GKS7" i="2"/>
  <c r="GKR7" i="2"/>
  <c r="GKQ7" i="2"/>
  <c r="GKP7" i="2"/>
  <c r="GKO7" i="2"/>
  <c r="GKN7" i="2"/>
  <c r="GKM7" i="2"/>
  <c r="GKL7" i="2"/>
  <c r="GKK7" i="2"/>
  <c r="GKJ7" i="2"/>
  <c r="GKI7" i="2"/>
  <c r="GKH7" i="2"/>
  <c r="GKG7" i="2"/>
  <c r="GKF7" i="2"/>
  <c r="GKE7" i="2"/>
  <c r="GKD7" i="2"/>
  <c r="GKC7" i="2"/>
  <c r="GKB7" i="2"/>
  <c r="GKA7" i="2"/>
  <c r="GJZ7" i="2"/>
  <c r="GJY7" i="2"/>
  <c r="GJX7" i="2"/>
  <c r="GJW7" i="2"/>
  <c r="GJV7" i="2"/>
  <c r="GJU7" i="2"/>
  <c r="GJT7" i="2"/>
  <c r="GJS7" i="2"/>
  <c r="GJR7" i="2"/>
  <c r="GJQ7" i="2"/>
  <c r="GJP7" i="2"/>
  <c r="GJO7" i="2"/>
  <c r="GJN7" i="2"/>
  <c r="GJM7" i="2"/>
  <c r="GJL7" i="2"/>
  <c r="GJK7" i="2"/>
  <c r="GJJ7" i="2"/>
  <c r="GJI7" i="2"/>
  <c r="GJH7" i="2"/>
  <c r="GJG7" i="2"/>
  <c r="GJF7" i="2"/>
  <c r="GJE7" i="2"/>
  <c r="GJD7" i="2"/>
  <c r="GJC7" i="2"/>
  <c r="GJB7" i="2"/>
  <c r="GJA7" i="2"/>
  <c r="GIZ7" i="2"/>
  <c r="GIY7" i="2"/>
  <c r="GIX7" i="2"/>
  <c r="GIW7" i="2"/>
  <c r="GIV7" i="2"/>
  <c r="GIU7" i="2"/>
  <c r="GIT7" i="2"/>
  <c r="GIS7" i="2"/>
  <c r="GIR7" i="2"/>
  <c r="GIQ7" i="2"/>
  <c r="GIP7" i="2"/>
  <c r="GIO7" i="2"/>
  <c r="GIN7" i="2"/>
  <c r="GIM7" i="2"/>
  <c r="GIL7" i="2"/>
  <c r="GIK7" i="2"/>
  <c r="GIJ7" i="2"/>
  <c r="GII7" i="2"/>
  <c r="GIH7" i="2"/>
  <c r="GIG7" i="2"/>
  <c r="GIF7" i="2"/>
  <c r="GIE7" i="2"/>
  <c r="GID7" i="2"/>
  <c r="GIC7" i="2"/>
  <c r="GIB7" i="2"/>
  <c r="GIA7" i="2"/>
  <c r="GHZ7" i="2"/>
  <c r="GHY7" i="2"/>
  <c r="GHX7" i="2"/>
  <c r="GHW7" i="2"/>
  <c r="GHV7" i="2"/>
  <c r="GHU7" i="2"/>
  <c r="GHT7" i="2"/>
  <c r="GHS7" i="2"/>
  <c r="GHR7" i="2"/>
  <c r="GHQ7" i="2"/>
  <c r="GHP7" i="2"/>
  <c r="GHO7" i="2"/>
  <c r="GHN7" i="2"/>
  <c r="GHM7" i="2"/>
  <c r="GHL7" i="2"/>
  <c r="GHK7" i="2"/>
  <c r="GHJ7" i="2"/>
  <c r="GHI7" i="2"/>
  <c r="GHH7" i="2"/>
  <c r="GHG7" i="2"/>
  <c r="GHF7" i="2"/>
  <c r="GHE7" i="2"/>
  <c r="GHD7" i="2"/>
  <c r="GHC7" i="2"/>
  <c r="GHB7" i="2"/>
  <c r="GHA7" i="2"/>
  <c r="GGZ7" i="2"/>
  <c r="GGY7" i="2"/>
  <c r="GGX7" i="2"/>
  <c r="GGW7" i="2"/>
  <c r="GGV7" i="2"/>
  <c r="GGU7" i="2"/>
  <c r="GGT7" i="2"/>
  <c r="GGS7" i="2"/>
  <c r="GGR7" i="2"/>
  <c r="GGQ7" i="2"/>
  <c r="GGP7" i="2"/>
  <c r="GGO7" i="2"/>
  <c r="GGN7" i="2"/>
  <c r="GGM7" i="2"/>
  <c r="GGL7" i="2"/>
  <c r="GGK7" i="2"/>
  <c r="GGJ7" i="2"/>
  <c r="GGI7" i="2"/>
  <c r="GGH7" i="2"/>
  <c r="GGG7" i="2"/>
  <c r="GGF7" i="2"/>
  <c r="GGE7" i="2"/>
  <c r="GGD7" i="2"/>
  <c r="GGC7" i="2"/>
  <c r="GGB7" i="2"/>
  <c r="GGA7" i="2"/>
  <c r="GFZ7" i="2"/>
  <c r="GFY7" i="2"/>
  <c r="GFX7" i="2"/>
  <c r="GFW7" i="2"/>
  <c r="GFV7" i="2"/>
  <c r="GFU7" i="2"/>
  <c r="GFT7" i="2"/>
  <c r="GFS7" i="2"/>
  <c r="GFR7" i="2"/>
  <c r="GFQ7" i="2"/>
  <c r="GFP7" i="2"/>
  <c r="GFO7" i="2"/>
  <c r="GFN7" i="2"/>
  <c r="GFM7" i="2"/>
  <c r="GFL7" i="2"/>
  <c r="GFK7" i="2"/>
  <c r="GFJ7" i="2"/>
  <c r="GFI7" i="2"/>
  <c r="GFH7" i="2"/>
  <c r="GFG7" i="2"/>
  <c r="GFF7" i="2"/>
  <c r="GFE7" i="2"/>
  <c r="GFD7" i="2"/>
  <c r="GFC7" i="2"/>
  <c r="GFB7" i="2"/>
  <c r="GFA7" i="2"/>
  <c r="GEZ7" i="2"/>
  <c r="GEY7" i="2"/>
  <c r="GEX7" i="2"/>
  <c r="GEW7" i="2"/>
  <c r="GEV7" i="2"/>
  <c r="GEU7" i="2"/>
  <c r="GET7" i="2"/>
  <c r="GES7" i="2"/>
  <c r="GER7" i="2"/>
  <c r="GEQ7" i="2"/>
  <c r="GEP7" i="2"/>
  <c r="GEO7" i="2"/>
  <c r="GEN7" i="2"/>
  <c r="GEM7" i="2"/>
  <c r="GEL7" i="2"/>
  <c r="GEK7" i="2"/>
  <c r="GEJ7" i="2"/>
  <c r="GEI7" i="2"/>
  <c r="GEH7" i="2"/>
  <c r="GEG7" i="2"/>
  <c r="GEF7" i="2"/>
  <c r="GEE7" i="2"/>
  <c r="GED7" i="2"/>
  <c r="GEC7" i="2"/>
  <c r="GEB7" i="2"/>
  <c r="GEA7" i="2"/>
  <c r="GDZ7" i="2"/>
  <c r="GDY7" i="2"/>
  <c r="GDX7" i="2"/>
  <c r="GDW7" i="2"/>
  <c r="GDV7" i="2"/>
  <c r="GDU7" i="2"/>
  <c r="GDT7" i="2"/>
  <c r="GDS7" i="2"/>
  <c r="GDR7" i="2"/>
  <c r="GDQ7" i="2"/>
  <c r="GDP7" i="2"/>
  <c r="GDO7" i="2"/>
  <c r="GDN7" i="2"/>
  <c r="GDM7" i="2"/>
  <c r="GDL7" i="2"/>
  <c r="GDK7" i="2"/>
  <c r="GDJ7" i="2"/>
  <c r="GDI7" i="2"/>
  <c r="GDH7" i="2"/>
  <c r="GDG7" i="2"/>
  <c r="GDF7" i="2"/>
  <c r="GDE7" i="2"/>
  <c r="GDD7" i="2"/>
  <c r="GDC7" i="2"/>
  <c r="GDB7" i="2"/>
  <c r="GDA7" i="2"/>
  <c r="GCZ7" i="2"/>
  <c r="GCY7" i="2"/>
  <c r="GCX7" i="2"/>
  <c r="GCW7" i="2"/>
  <c r="GCV7" i="2"/>
  <c r="GCU7" i="2"/>
  <c r="GCT7" i="2"/>
  <c r="GCS7" i="2"/>
  <c r="GCR7" i="2"/>
  <c r="GCQ7" i="2"/>
  <c r="GCP7" i="2"/>
  <c r="GCO7" i="2"/>
  <c r="GCN7" i="2"/>
  <c r="GCM7" i="2"/>
  <c r="GCL7" i="2"/>
  <c r="GCK7" i="2"/>
  <c r="GCJ7" i="2"/>
  <c r="GCI7" i="2"/>
  <c r="GCH7" i="2"/>
  <c r="GCG7" i="2"/>
  <c r="GCF7" i="2"/>
  <c r="GCE7" i="2"/>
  <c r="GCD7" i="2"/>
  <c r="GCC7" i="2"/>
  <c r="GCB7" i="2"/>
  <c r="GCA7" i="2"/>
  <c r="GBZ7" i="2"/>
  <c r="GBY7" i="2"/>
  <c r="GBX7" i="2"/>
  <c r="GBW7" i="2"/>
  <c r="GBV7" i="2"/>
  <c r="GBU7" i="2"/>
  <c r="GBT7" i="2"/>
  <c r="GBS7" i="2"/>
  <c r="GBR7" i="2"/>
  <c r="GBQ7" i="2"/>
  <c r="GBP7" i="2"/>
  <c r="GBO7" i="2"/>
  <c r="GBN7" i="2"/>
  <c r="GBM7" i="2"/>
  <c r="GBL7" i="2"/>
  <c r="GBK7" i="2"/>
  <c r="GBJ7" i="2"/>
  <c r="GBI7" i="2"/>
  <c r="GBH7" i="2"/>
  <c r="GBG7" i="2"/>
  <c r="GBF7" i="2"/>
  <c r="GBE7" i="2"/>
  <c r="GBD7" i="2"/>
  <c r="GBC7" i="2"/>
  <c r="GBB7" i="2"/>
  <c r="GBA7" i="2"/>
  <c r="GAZ7" i="2"/>
  <c r="GAY7" i="2"/>
  <c r="GAX7" i="2"/>
  <c r="GAW7" i="2"/>
  <c r="GAV7" i="2"/>
  <c r="GAU7" i="2"/>
  <c r="GAT7" i="2"/>
  <c r="GAS7" i="2"/>
  <c r="GAR7" i="2"/>
  <c r="GAQ7" i="2"/>
  <c r="GAP7" i="2"/>
  <c r="GAO7" i="2"/>
  <c r="GAN7" i="2"/>
  <c r="GAM7" i="2"/>
  <c r="GAL7" i="2"/>
  <c r="GAK7" i="2"/>
  <c r="GAJ7" i="2"/>
  <c r="GAI7" i="2"/>
  <c r="GAH7" i="2"/>
  <c r="GAG7" i="2"/>
  <c r="GAF7" i="2"/>
  <c r="GAE7" i="2"/>
  <c r="GAD7" i="2"/>
  <c r="GAC7" i="2"/>
  <c r="GAB7" i="2"/>
  <c r="GAA7" i="2"/>
  <c r="FZZ7" i="2"/>
  <c r="FZY7" i="2"/>
  <c r="FZX7" i="2"/>
  <c r="FZW7" i="2"/>
  <c r="FZV7" i="2"/>
  <c r="FZU7" i="2"/>
  <c r="FZT7" i="2"/>
  <c r="FZS7" i="2"/>
  <c r="FZR7" i="2"/>
  <c r="FZQ7" i="2"/>
  <c r="FZP7" i="2"/>
  <c r="FZO7" i="2"/>
  <c r="FZN7" i="2"/>
  <c r="FZM7" i="2"/>
  <c r="FZL7" i="2"/>
  <c r="FZK7" i="2"/>
  <c r="FZJ7" i="2"/>
  <c r="FZI7" i="2"/>
  <c r="FZH7" i="2"/>
  <c r="FZG7" i="2"/>
  <c r="FZF7" i="2"/>
  <c r="FZE7" i="2"/>
  <c r="FZD7" i="2"/>
  <c r="FZC7" i="2"/>
  <c r="FZB7" i="2"/>
  <c r="FZA7" i="2"/>
  <c r="FYZ7" i="2"/>
  <c r="FYY7" i="2"/>
  <c r="FYX7" i="2"/>
  <c r="FYW7" i="2"/>
  <c r="FYV7" i="2"/>
  <c r="FYU7" i="2"/>
  <c r="FYT7" i="2"/>
  <c r="FYS7" i="2"/>
  <c r="FYR7" i="2"/>
  <c r="FYQ7" i="2"/>
  <c r="FYP7" i="2"/>
  <c r="FYO7" i="2"/>
  <c r="FYN7" i="2"/>
  <c r="FYM7" i="2"/>
  <c r="FYL7" i="2"/>
  <c r="FYK7" i="2"/>
  <c r="FYJ7" i="2"/>
  <c r="FYI7" i="2"/>
  <c r="FYH7" i="2"/>
  <c r="FYG7" i="2"/>
  <c r="FYF7" i="2"/>
  <c r="FYE7" i="2"/>
  <c r="FYD7" i="2"/>
  <c r="FYC7" i="2"/>
  <c r="FYB7" i="2"/>
  <c r="FYA7" i="2"/>
  <c r="FXZ7" i="2"/>
  <c r="FXY7" i="2"/>
  <c r="FXX7" i="2"/>
  <c r="FXW7" i="2"/>
  <c r="FXV7" i="2"/>
  <c r="FXU7" i="2"/>
  <c r="FXT7" i="2"/>
  <c r="FXS7" i="2"/>
  <c r="FXR7" i="2"/>
  <c r="FXQ7" i="2"/>
  <c r="FXP7" i="2"/>
  <c r="FXO7" i="2"/>
  <c r="FXN7" i="2"/>
  <c r="FXM7" i="2"/>
  <c r="FXL7" i="2"/>
  <c r="FXK7" i="2"/>
  <c r="FXJ7" i="2"/>
  <c r="FXI7" i="2"/>
  <c r="FXH7" i="2"/>
  <c r="FXG7" i="2"/>
  <c r="FXF7" i="2"/>
  <c r="FXE7" i="2"/>
  <c r="FXD7" i="2"/>
  <c r="FXC7" i="2"/>
  <c r="FXB7" i="2"/>
  <c r="FXA7" i="2"/>
  <c r="FWZ7" i="2"/>
  <c r="FWY7" i="2"/>
  <c r="FWX7" i="2"/>
  <c r="FWW7" i="2"/>
  <c r="FWV7" i="2"/>
  <c r="FWU7" i="2"/>
  <c r="FWT7" i="2"/>
  <c r="FWS7" i="2"/>
  <c r="FWR7" i="2"/>
  <c r="FWQ7" i="2"/>
  <c r="FWP7" i="2"/>
  <c r="FWO7" i="2"/>
  <c r="FWN7" i="2"/>
  <c r="FWM7" i="2"/>
  <c r="FWL7" i="2"/>
  <c r="FWK7" i="2"/>
  <c r="FWJ7" i="2"/>
  <c r="FWI7" i="2"/>
  <c r="FWH7" i="2"/>
  <c r="FWG7" i="2"/>
  <c r="FWF7" i="2"/>
  <c r="FWE7" i="2"/>
  <c r="FWD7" i="2"/>
  <c r="FWC7" i="2"/>
  <c r="FWB7" i="2"/>
  <c r="FWA7" i="2"/>
  <c r="FVZ7" i="2"/>
  <c r="FVY7" i="2"/>
  <c r="FVX7" i="2"/>
  <c r="FVW7" i="2"/>
  <c r="FVV7" i="2"/>
  <c r="FVU7" i="2"/>
  <c r="FVT7" i="2"/>
  <c r="FVS7" i="2"/>
  <c r="FVR7" i="2"/>
  <c r="FVQ7" i="2"/>
  <c r="FVP7" i="2"/>
  <c r="FVO7" i="2"/>
  <c r="FVN7" i="2"/>
  <c r="FVM7" i="2"/>
  <c r="FVL7" i="2"/>
  <c r="FVK7" i="2"/>
  <c r="FVJ7" i="2"/>
  <c r="FVI7" i="2"/>
  <c r="FVH7" i="2"/>
  <c r="FVG7" i="2"/>
  <c r="FVF7" i="2"/>
  <c r="FVE7" i="2"/>
  <c r="FVD7" i="2"/>
  <c r="FVC7" i="2"/>
  <c r="FVB7" i="2"/>
  <c r="FVA7" i="2"/>
  <c r="FUZ7" i="2"/>
  <c r="FUY7" i="2"/>
  <c r="FUX7" i="2"/>
  <c r="FUW7" i="2"/>
  <c r="FUV7" i="2"/>
  <c r="FUU7" i="2"/>
  <c r="FUT7" i="2"/>
  <c r="FUS7" i="2"/>
  <c r="FUR7" i="2"/>
  <c r="FUQ7" i="2"/>
  <c r="FUP7" i="2"/>
  <c r="FUO7" i="2"/>
  <c r="FUN7" i="2"/>
  <c r="FUM7" i="2"/>
  <c r="FUL7" i="2"/>
  <c r="FUK7" i="2"/>
  <c r="FUJ7" i="2"/>
  <c r="FUI7" i="2"/>
  <c r="FUH7" i="2"/>
  <c r="FUG7" i="2"/>
  <c r="FUF7" i="2"/>
  <c r="FUE7" i="2"/>
  <c r="FUD7" i="2"/>
  <c r="FUC7" i="2"/>
  <c r="FUB7" i="2"/>
  <c r="FUA7" i="2"/>
  <c r="FTZ7" i="2"/>
  <c r="FTY7" i="2"/>
  <c r="FTX7" i="2"/>
  <c r="FTW7" i="2"/>
  <c r="FTV7" i="2"/>
  <c r="FTU7" i="2"/>
  <c r="FTT7" i="2"/>
  <c r="FTS7" i="2"/>
  <c r="FTR7" i="2"/>
  <c r="FTQ7" i="2"/>
  <c r="FTP7" i="2"/>
  <c r="FTO7" i="2"/>
  <c r="FTN7" i="2"/>
  <c r="FTM7" i="2"/>
  <c r="FTL7" i="2"/>
  <c r="FTK7" i="2"/>
  <c r="FTJ7" i="2"/>
  <c r="FTI7" i="2"/>
  <c r="FTH7" i="2"/>
  <c r="FTG7" i="2"/>
  <c r="FTF7" i="2"/>
  <c r="FTE7" i="2"/>
  <c r="FTD7" i="2"/>
  <c r="FTC7" i="2"/>
  <c r="FTB7" i="2"/>
  <c r="FTA7" i="2"/>
  <c r="FSZ7" i="2"/>
  <c r="FSY7" i="2"/>
  <c r="FSX7" i="2"/>
  <c r="FSW7" i="2"/>
  <c r="FSV7" i="2"/>
  <c r="FSU7" i="2"/>
  <c r="FST7" i="2"/>
  <c r="FSS7" i="2"/>
  <c r="FSR7" i="2"/>
  <c r="FSQ7" i="2"/>
  <c r="FSP7" i="2"/>
  <c r="FSO7" i="2"/>
  <c r="FSN7" i="2"/>
  <c r="FSM7" i="2"/>
  <c r="FSL7" i="2"/>
  <c r="FSK7" i="2"/>
  <c r="FSJ7" i="2"/>
  <c r="FSI7" i="2"/>
  <c r="FSH7" i="2"/>
  <c r="FSG7" i="2"/>
  <c r="FSF7" i="2"/>
  <c r="FSE7" i="2"/>
  <c r="FSD7" i="2"/>
  <c r="FSC7" i="2"/>
  <c r="FSB7" i="2"/>
  <c r="FSA7" i="2"/>
  <c r="FRZ7" i="2"/>
  <c r="FRY7" i="2"/>
  <c r="FRX7" i="2"/>
  <c r="FRW7" i="2"/>
  <c r="FRV7" i="2"/>
  <c r="FRU7" i="2"/>
  <c r="FRT7" i="2"/>
  <c r="FRS7" i="2"/>
  <c r="FRR7" i="2"/>
  <c r="FRQ7" i="2"/>
  <c r="FRP7" i="2"/>
  <c r="FRO7" i="2"/>
  <c r="FRN7" i="2"/>
  <c r="FRM7" i="2"/>
  <c r="FRL7" i="2"/>
  <c r="FRK7" i="2"/>
  <c r="FRJ7" i="2"/>
  <c r="FRI7" i="2"/>
  <c r="FRH7" i="2"/>
  <c r="FRG7" i="2"/>
  <c r="FRF7" i="2"/>
  <c r="FRE7" i="2"/>
  <c r="FRD7" i="2"/>
  <c r="FRC7" i="2"/>
  <c r="FRB7" i="2"/>
  <c r="FRA7" i="2"/>
  <c r="FQZ7" i="2"/>
  <c r="FQY7" i="2"/>
  <c r="FQX7" i="2"/>
  <c r="FQW7" i="2"/>
  <c r="FQV7" i="2"/>
  <c r="FQU7" i="2"/>
  <c r="FQT7" i="2"/>
  <c r="FQS7" i="2"/>
  <c r="FQR7" i="2"/>
  <c r="FQQ7" i="2"/>
  <c r="FQP7" i="2"/>
  <c r="FQO7" i="2"/>
  <c r="FQN7" i="2"/>
  <c r="FQM7" i="2"/>
  <c r="FQL7" i="2"/>
  <c r="FQK7" i="2"/>
  <c r="FQJ7" i="2"/>
  <c r="FQI7" i="2"/>
  <c r="FQH7" i="2"/>
  <c r="FQG7" i="2"/>
  <c r="FQF7" i="2"/>
  <c r="FQE7" i="2"/>
  <c r="FQD7" i="2"/>
  <c r="FQC7" i="2"/>
  <c r="FQB7" i="2"/>
  <c r="FQA7" i="2"/>
  <c r="FPZ7" i="2"/>
  <c r="FPY7" i="2"/>
  <c r="FPX7" i="2"/>
  <c r="FPW7" i="2"/>
  <c r="FPV7" i="2"/>
  <c r="FPU7" i="2"/>
  <c r="FPT7" i="2"/>
  <c r="FPS7" i="2"/>
  <c r="FPR7" i="2"/>
  <c r="FPQ7" i="2"/>
  <c r="FPP7" i="2"/>
  <c r="FPO7" i="2"/>
  <c r="FPN7" i="2"/>
  <c r="FPM7" i="2"/>
  <c r="FPL7" i="2"/>
  <c r="FPK7" i="2"/>
  <c r="FPJ7" i="2"/>
  <c r="FPI7" i="2"/>
  <c r="FPH7" i="2"/>
  <c r="FPG7" i="2"/>
  <c r="FPF7" i="2"/>
  <c r="FPE7" i="2"/>
  <c r="FPD7" i="2"/>
  <c r="FPC7" i="2"/>
  <c r="FPB7" i="2"/>
  <c r="FPA7" i="2"/>
  <c r="FOZ7" i="2"/>
  <c r="FOY7" i="2"/>
  <c r="FOX7" i="2"/>
  <c r="FOW7" i="2"/>
  <c r="FOV7" i="2"/>
  <c r="FOU7" i="2"/>
  <c r="FOT7" i="2"/>
  <c r="FOS7" i="2"/>
  <c r="FOR7" i="2"/>
  <c r="FOQ7" i="2"/>
  <c r="FOP7" i="2"/>
  <c r="FOO7" i="2"/>
  <c r="FON7" i="2"/>
  <c r="FOM7" i="2"/>
  <c r="FOL7" i="2"/>
  <c r="FOK7" i="2"/>
  <c r="FOJ7" i="2"/>
  <c r="FOI7" i="2"/>
  <c r="FOH7" i="2"/>
  <c r="FOG7" i="2"/>
  <c r="FOF7" i="2"/>
  <c r="FOE7" i="2"/>
  <c r="FOD7" i="2"/>
  <c r="FOC7" i="2"/>
  <c r="FOB7" i="2"/>
  <c r="FOA7" i="2"/>
  <c r="FNZ7" i="2"/>
  <c r="FNY7" i="2"/>
  <c r="FNX7" i="2"/>
  <c r="FNW7" i="2"/>
  <c r="FNV7" i="2"/>
  <c r="FNU7" i="2"/>
  <c r="FNT7" i="2"/>
  <c r="FNS7" i="2"/>
  <c r="FNR7" i="2"/>
  <c r="FNQ7" i="2"/>
  <c r="FNP7" i="2"/>
  <c r="FNO7" i="2"/>
  <c r="FNN7" i="2"/>
  <c r="FNM7" i="2"/>
  <c r="FNL7" i="2"/>
  <c r="FNK7" i="2"/>
  <c r="FNJ7" i="2"/>
  <c r="FNI7" i="2"/>
  <c r="FNH7" i="2"/>
  <c r="FNG7" i="2"/>
  <c r="FNF7" i="2"/>
  <c r="FNE7" i="2"/>
  <c r="FND7" i="2"/>
  <c r="FNC7" i="2"/>
  <c r="FNB7" i="2"/>
  <c r="FNA7" i="2"/>
  <c r="FMZ7" i="2"/>
  <c r="FMY7" i="2"/>
  <c r="FMX7" i="2"/>
  <c r="FMW7" i="2"/>
  <c r="FMV7" i="2"/>
  <c r="FMU7" i="2"/>
  <c r="FMT7" i="2"/>
  <c r="FMS7" i="2"/>
  <c r="FMR7" i="2"/>
  <c r="FMQ7" i="2"/>
  <c r="FMP7" i="2"/>
  <c r="FMO7" i="2"/>
  <c r="FMN7" i="2"/>
  <c r="FMM7" i="2"/>
  <c r="FML7" i="2"/>
  <c r="FMK7" i="2"/>
  <c r="FMJ7" i="2"/>
  <c r="FMI7" i="2"/>
  <c r="FMH7" i="2"/>
  <c r="FMG7" i="2"/>
  <c r="FMF7" i="2"/>
  <c r="FME7" i="2"/>
  <c r="FMD7" i="2"/>
  <c r="FMC7" i="2"/>
  <c r="FMB7" i="2"/>
  <c r="FMA7" i="2"/>
  <c r="FLZ7" i="2"/>
  <c r="FLY7" i="2"/>
  <c r="FLX7" i="2"/>
  <c r="FLW7" i="2"/>
  <c r="FLV7" i="2"/>
  <c r="FLU7" i="2"/>
  <c r="FLT7" i="2"/>
  <c r="FLS7" i="2"/>
  <c r="FLR7" i="2"/>
  <c r="FLQ7" i="2"/>
  <c r="FLP7" i="2"/>
  <c r="FLO7" i="2"/>
  <c r="FLN7" i="2"/>
  <c r="FLM7" i="2"/>
  <c r="FLL7" i="2"/>
  <c r="FLK7" i="2"/>
  <c r="FLJ7" i="2"/>
  <c r="FLI7" i="2"/>
  <c r="FLH7" i="2"/>
  <c r="FLG7" i="2"/>
  <c r="FLF7" i="2"/>
  <c r="FLE7" i="2"/>
  <c r="FLD7" i="2"/>
  <c r="FLC7" i="2"/>
  <c r="FLB7" i="2"/>
  <c r="FLA7" i="2"/>
  <c r="FKZ7" i="2"/>
  <c r="FKY7" i="2"/>
  <c r="FKX7" i="2"/>
  <c r="FKW7" i="2"/>
  <c r="FKV7" i="2"/>
  <c r="FKU7" i="2"/>
  <c r="FKT7" i="2"/>
  <c r="FKS7" i="2"/>
  <c r="FKR7" i="2"/>
  <c r="FKQ7" i="2"/>
  <c r="FKP7" i="2"/>
  <c r="FKO7" i="2"/>
  <c r="FKN7" i="2"/>
  <c r="FKM7" i="2"/>
  <c r="FKL7" i="2"/>
  <c r="FKK7" i="2"/>
  <c r="FKJ7" i="2"/>
  <c r="FKI7" i="2"/>
  <c r="FKH7" i="2"/>
  <c r="FKG7" i="2"/>
  <c r="FKF7" i="2"/>
  <c r="FKE7" i="2"/>
  <c r="FKD7" i="2"/>
  <c r="FKC7" i="2"/>
  <c r="FKB7" i="2"/>
  <c r="FKA7" i="2"/>
  <c r="FJZ7" i="2"/>
  <c r="FJY7" i="2"/>
  <c r="FJX7" i="2"/>
  <c r="FJW7" i="2"/>
  <c r="FJV7" i="2"/>
  <c r="FJU7" i="2"/>
  <c r="FJT7" i="2"/>
  <c r="FJS7" i="2"/>
  <c r="FJR7" i="2"/>
  <c r="FJQ7" i="2"/>
  <c r="FJP7" i="2"/>
  <c r="FJO7" i="2"/>
  <c r="FJN7" i="2"/>
  <c r="FJM7" i="2"/>
  <c r="FJL7" i="2"/>
  <c r="FJK7" i="2"/>
  <c r="FJJ7" i="2"/>
  <c r="FJI7" i="2"/>
  <c r="FJH7" i="2"/>
  <c r="FJG7" i="2"/>
  <c r="FJF7" i="2"/>
  <c r="FJE7" i="2"/>
  <c r="FJD7" i="2"/>
  <c r="FJC7" i="2"/>
  <c r="FJB7" i="2"/>
  <c r="FJA7" i="2"/>
  <c r="FIZ7" i="2"/>
  <c r="FIY7" i="2"/>
  <c r="FIX7" i="2"/>
  <c r="FIW7" i="2"/>
  <c r="FIV7" i="2"/>
  <c r="FIU7" i="2"/>
  <c r="FIT7" i="2"/>
  <c r="FIS7" i="2"/>
  <c r="FIR7" i="2"/>
  <c r="FIQ7" i="2"/>
  <c r="FIP7" i="2"/>
  <c r="FIO7" i="2"/>
  <c r="FIN7" i="2"/>
  <c r="FIM7" i="2"/>
  <c r="FIL7" i="2"/>
  <c r="FIK7" i="2"/>
  <c r="FIJ7" i="2"/>
  <c r="FII7" i="2"/>
  <c r="FIH7" i="2"/>
  <c r="FIG7" i="2"/>
  <c r="FIF7" i="2"/>
  <c r="FIE7" i="2"/>
  <c r="FID7" i="2"/>
  <c r="FIC7" i="2"/>
  <c r="FIB7" i="2"/>
  <c r="FIA7" i="2"/>
  <c r="FHZ7" i="2"/>
  <c r="FHY7" i="2"/>
  <c r="FHX7" i="2"/>
  <c r="FHW7" i="2"/>
  <c r="FHV7" i="2"/>
  <c r="FHU7" i="2"/>
  <c r="FHT7" i="2"/>
  <c r="FHS7" i="2"/>
  <c r="FHR7" i="2"/>
  <c r="FHQ7" i="2"/>
  <c r="FHP7" i="2"/>
  <c r="FHO7" i="2"/>
  <c r="FHN7" i="2"/>
  <c r="FHM7" i="2"/>
  <c r="FHL7" i="2"/>
  <c r="FHK7" i="2"/>
  <c r="FHJ7" i="2"/>
  <c r="FHI7" i="2"/>
  <c r="FHH7" i="2"/>
  <c r="FHG7" i="2"/>
  <c r="FHF7" i="2"/>
  <c r="FHE7" i="2"/>
  <c r="FHD7" i="2"/>
  <c r="FHC7" i="2"/>
  <c r="FHB7" i="2"/>
  <c r="FHA7" i="2"/>
  <c r="FGZ7" i="2"/>
  <c r="FGY7" i="2"/>
  <c r="FGX7" i="2"/>
  <c r="FGW7" i="2"/>
  <c r="FGV7" i="2"/>
  <c r="FGU7" i="2"/>
  <c r="FGT7" i="2"/>
  <c r="FGS7" i="2"/>
  <c r="FGR7" i="2"/>
  <c r="FGQ7" i="2"/>
  <c r="FGP7" i="2"/>
  <c r="FGO7" i="2"/>
  <c r="FGN7" i="2"/>
  <c r="FGM7" i="2"/>
  <c r="FGL7" i="2"/>
  <c r="FGK7" i="2"/>
  <c r="FGJ7" i="2"/>
  <c r="FGI7" i="2"/>
  <c r="FGH7" i="2"/>
  <c r="FGG7" i="2"/>
  <c r="FGF7" i="2"/>
  <c r="FGE7" i="2"/>
  <c r="FGD7" i="2"/>
  <c r="FGC7" i="2"/>
  <c r="FGB7" i="2"/>
  <c r="FGA7" i="2"/>
  <c r="FFZ7" i="2"/>
  <c r="FFY7" i="2"/>
  <c r="FFX7" i="2"/>
  <c r="FFW7" i="2"/>
  <c r="FFV7" i="2"/>
  <c r="FFU7" i="2"/>
  <c r="FFT7" i="2"/>
  <c r="FFS7" i="2"/>
  <c r="FFR7" i="2"/>
  <c r="FFQ7" i="2"/>
  <c r="FFP7" i="2"/>
  <c r="FFO7" i="2"/>
  <c r="FFN7" i="2"/>
  <c r="FFM7" i="2"/>
  <c r="FFL7" i="2"/>
  <c r="FFK7" i="2"/>
  <c r="FFJ7" i="2"/>
  <c r="FFI7" i="2"/>
  <c r="FFH7" i="2"/>
  <c r="FFG7" i="2"/>
  <c r="FFF7" i="2"/>
  <c r="FFE7" i="2"/>
  <c r="FFD7" i="2"/>
  <c r="FFC7" i="2"/>
  <c r="FFB7" i="2"/>
  <c r="FFA7" i="2"/>
  <c r="FEZ7" i="2"/>
  <c r="FEY7" i="2"/>
  <c r="FEX7" i="2"/>
  <c r="FEW7" i="2"/>
  <c r="FEV7" i="2"/>
  <c r="FEU7" i="2"/>
  <c r="FET7" i="2"/>
  <c r="FES7" i="2"/>
  <c r="FER7" i="2"/>
  <c r="FEQ7" i="2"/>
  <c r="FEP7" i="2"/>
  <c r="FEO7" i="2"/>
  <c r="FEN7" i="2"/>
  <c r="FEM7" i="2"/>
  <c r="FEL7" i="2"/>
  <c r="FEK7" i="2"/>
  <c r="FEJ7" i="2"/>
  <c r="FEI7" i="2"/>
  <c r="FEH7" i="2"/>
  <c r="FEG7" i="2"/>
  <c r="FEF7" i="2"/>
  <c r="FEE7" i="2"/>
  <c r="FED7" i="2"/>
  <c r="FEC7" i="2"/>
  <c r="FEB7" i="2"/>
  <c r="FEA7" i="2"/>
  <c r="FDZ7" i="2"/>
  <c r="FDY7" i="2"/>
  <c r="FDX7" i="2"/>
  <c r="FDW7" i="2"/>
  <c r="FDV7" i="2"/>
  <c r="FDU7" i="2"/>
  <c r="FDT7" i="2"/>
  <c r="FDS7" i="2"/>
  <c r="FDR7" i="2"/>
  <c r="FDQ7" i="2"/>
  <c r="FDP7" i="2"/>
  <c r="FDO7" i="2"/>
  <c r="FDN7" i="2"/>
  <c r="FDM7" i="2"/>
  <c r="FDL7" i="2"/>
  <c r="FDK7" i="2"/>
  <c r="FDJ7" i="2"/>
  <c r="FDI7" i="2"/>
  <c r="FDH7" i="2"/>
  <c r="FDG7" i="2"/>
  <c r="FDF7" i="2"/>
  <c r="FDE7" i="2"/>
  <c r="FDD7" i="2"/>
  <c r="FDC7" i="2"/>
  <c r="FDB7" i="2"/>
  <c r="FDA7" i="2"/>
  <c r="FCZ7" i="2"/>
  <c r="FCY7" i="2"/>
  <c r="FCX7" i="2"/>
  <c r="FCW7" i="2"/>
  <c r="FCV7" i="2"/>
  <c r="FCU7" i="2"/>
  <c r="FCT7" i="2"/>
  <c r="FCS7" i="2"/>
  <c r="FCR7" i="2"/>
  <c r="FCQ7" i="2"/>
  <c r="FCP7" i="2"/>
  <c r="FCO7" i="2"/>
  <c r="FCN7" i="2"/>
  <c r="FCM7" i="2"/>
  <c r="FCL7" i="2"/>
  <c r="FCK7" i="2"/>
  <c r="FCJ7" i="2"/>
  <c r="FCI7" i="2"/>
  <c r="FCH7" i="2"/>
  <c r="FCG7" i="2"/>
  <c r="FCF7" i="2"/>
  <c r="FCE7" i="2"/>
  <c r="FCD7" i="2"/>
  <c r="FCC7" i="2"/>
  <c r="FCB7" i="2"/>
  <c r="FCA7" i="2"/>
  <c r="FBZ7" i="2"/>
  <c r="FBY7" i="2"/>
  <c r="FBX7" i="2"/>
  <c r="FBW7" i="2"/>
  <c r="FBV7" i="2"/>
  <c r="FBU7" i="2"/>
  <c r="FBT7" i="2"/>
  <c r="FBS7" i="2"/>
  <c r="FBR7" i="2"/>
  <c r="FBQ7" i="2"/>
  <c r="FBP7" i="2"/>
  <c r="FBO7" i="2"/>
  <c r="FBN7" i="2"/>
  <c r="FBM7" i="2"/>
  <c r="FBL7" i="2"/>
  <c r="FBK7" i="2"/>
  <c r="FBJ7" i="2"/>
  <c r="FBI7" i="2"/>
  <c r="FBH7" i="2"/>
  <c r="FBG7" i="2"/>
  <c r="FBF7" i="2"/>
  <c r="FBE7" i="2"/>
  <c r="FBD7" i="2"/>
  <c r="FBC7" i="2"/>
  <c r="FBB7" i="2"/>
  <c r="FBA7" i="2"/>
  <c r="FAZ7" i="2"/>
  <c r="FAY7" i="2"/>
  <c r="FAX7" i="2"/>
  <c r="FAW7" i="2"/>
  <c r="FAV7" i="2"/>
  <c r="FAU7" i="2"/>
  <c r="FAT7" i="2"/>
  <c r="FAS7" i="2"/>
  <c r="FAR7" i="2"/>
  <c r="FAQ7" i="2"/>
  <c r="FAP7" i="2"/>
  <c r="FAO7" i="2"/>
  <c r="FAN7" i="2"/>
  <c r="FAM7" i="2"/>
  <c r="FAL7" i="2"/>
  <c r="FAK7" i="2"/>
  <c r="FAJ7" i="2"/>
  <c r="FAI7" i="2"/>
  <c r="FAH7" i="2"/>
  <c r="FAG7" i="2"/>
  <c r="FAF7" i="2"/>
  <c r="FAE7" i="2"/>
  <c r="FAD7" i="2"/>
  <c r="FAC7" i="2"/>
  <c r="FAB7" i="2"/>
  <c r="FAA7" i="2"/>
  <c r="EZZ7" i="2"/>
  <c r="EZY7" i="2"/>
  <c r="EZX7" i="2"/>
  <c r="EZW7" i="2"/>
  <c r="EZV7" i="2"/>
  <c r="EZU7" i="2"/>
  <c r="EZT7" i="2"/>
  <c r="EZS7" i="2"/>
  <c r="EZR7" i="2"/>
  <c r="EZQ7" i="2"/>
  <c r="EZP7" i="2"/>
  <c r="EZO7" i="2"/>
  <c r="EZN7" i="2"/>
  <c r="EZM7" i="2"/>
  <c r="EZL7" i="2"/>
  <c r="EZK7" i="2"/>
  <c r="EZJ7" i="2"/>
  <c r="EZI7" i="2"/>
  <c r="EZH7" i="2"/>
  <c r="EZG7" i="2"/>
  <c r="EZF7" i="2"/>
  <c r="EZE7" i="2"/>
  <c r="EZD7" i="2"/>
  <c r="EZC7" i="2"/>
  <c r="EZB7" i="2"/>
  <c r="EZA7" i="2"/>
  <c r="EYZ7" i="2"/>
  <c r="EYY7" i="2"/>
  <c r="EYX7" i="2"/>
  <c r="EYW7" i="2"/>
  <c r="EYV7" i="2"/>
  <c r="EYU7" i="2"/>
  <c r="EYT7" i="2"/>
  <c r="EYS7" i="2"/>
  <c r="EYR7" i="2"/>
  <c r="EYQ7" i="2"/>
  <c r="EYP7" i="2"/>
  <c r="EYO7" i="2"/>
  <c r="EYN7" i="2"/>
  <c r="EYM7" i="2"/>
  <c r="EYL7" i="2"/>
  <c r="EYK7" i="2"/>
  <c r="EYJ7" i="2"/>
  <c r="EYI7" i="2"/>
  <c r="EYH7" i="2"/>
  <c r="EYG7" i="2"/>
  <c r="EYF7" i="2"/>
  <c r="EYE7" i="2"/>
  <c r="EYD7" i="2"/>
  <c r="EYC7" i="2"/>
  <c r="EYB7" i="2"/>
  <c r="EYA7" i="2"/>
  <c r="EXZ7" i="2"/>
  <c r="EXY7" i="2"/>
  <c r="EXX7" i="2"/>
  <c r="EXW7" i="2"/>
  <c r="EXV7" i="2"/>
  <c r="EXU7" i="2"/>
  <c r="EXT7" i="2"/>
  <c r="EXS7" i="2"/>
  <c r="EXR7" i="2"/>
  <c r="EXQ7" i="2"/>
  <c r="EXP7" i="2"/>
  <c r="EXO7" i="2"/>
  <c r="EXN7" i="2"/>
  <c r="EXM7" i="2"/>
  <c r="EXL7" i="2"/>
  <c r="EXK7" i="2"/>
  <c r="EXJ7" i="2"/>
  <c r="EXI7" i="2"/>
  <c r="EXH7" i="2"/>
  <c r="EXG7" i="2"/>
  <c r="EXF7" i="2"/>
  <c r="EXE7" i="2"/>
  <c r="EXD7" i="2"/>
  <c r="EXC7" i="2"/>
  <c r="EXB7" i="2"/>
  <c r="EXA7" i="2"/>
  <c r="EWZ7" i="2"/>
  <c r="EWY7" i="2"/>
  <c r="EWX7" i="2"/>
  <c r="EWW7" i="2"/>
  <c r="EWV7" i="2"/>
  <c r="EWU7" i="2"/>
  <c r="EWT7" i="2"/>
  <c r="EWS7" i="2"/>
  <c r="EWR7" i="2"/>
  <c r="EWQ7" i="2"/>
  <c r="EWP7" i="2"/>
  <c r="EWO7" i="2"/>
  <c r="EWN7" i="2"/>
  <c r="EWM7" i="2"/>
  <c r="EWL7" i="2"/>
  <c r="EWK7" i="2"/>
  <c r="EWJ7" i="2"/>
  <c r="EWI7" i="2"/>
  <c r="EWH7" i="2"/>
  <c r="EWG7" i="2"/>
  <c r="EWF7" i="2"/>
  <c r="EWE7" i="2"/>
  <c r="EWD7" i="2"/>
  <c r="EWC7" i="2"/>
  <c r="EWB7" i="2"/>
  <c r="EWA7" i="2"/>
  <c r="EVZ7" i="2"/>
  <c r="EVY7" i="2"/>
  <c r="EVX7" i="2"/>
  <c r="EVW7" i="2"/>
  <c r="EVV7" i="2"/>
  <c r="EVU7" i="2"/>
  <c r="EVT7" i="2"/>
  <c r="EVS7" i="2"/>
  <c r="EVR7" i="2"/>
  <c r="EVQ7" i="2"/>
  <c r="EVP7" i="2"/>
  <c r="EVO7" i="2"/>
  <c r="EVN7" i="2"/>
  <c r="EVM7" i="2"/>
  <c r="EVL7" i="2"/>
  <c r="EVK7" i="2"/>
  <c r="EVJ7" i="2"/>
  <c r="EVI7" i="2"/>
  <c r="EVH7" i="2"/>
  <c r="EVG7" i="2"/>
  <c r="EVF7" i="2"/>
  <c r="EVE7" i="2"/>
  <c r="EVD7" i="2"/>
  <c r="EVC7" i="2"/>
  <c r="EVB7" i="2"/>
  <c r="EVA7" i="2"/>
  <c r="EUZ7" i="2"/>
  <c r="EUY7" i="2"/>
  <c r="EUX7" i="2"/>
  <c r="EUW7" i="2"/>
  <c r="EUV7" i="2"/>
  <c r="EUU7" i="2"/>
  <c r="EUT7" i="2"/>
  <c r="EUS7" i="2"/>
  <c r="EUR7" i="2"/>
  <c r="EUQ7" i="2"/>
  <c r="EUP7" i="2"/>
  <c r="EUO7" i="2"/>
  <c r="EUN7" i="2"/>
  <c r="EUM7" i="2"/>
  <c r="EUL7" i="2"/>
  <c r="EUK7" i="2"/>
  <c r="EUJ7" i="2"/>
  <c r="EUI7" i="2"/>
  <c r="EUH7" i="2"/>
  <c r="EUG7" i="2"/>
  <c r="EUF7" i="2"/>
  <c r="EUE7" i="2"/>
  <c r="EUD7" i="2"/>
  <c r="EUC7" i="2"/>
  <c r="EUB7" i="2"/>
  <c r="EUA7" i="2"/>
  <c r="ETZ7" i="2"/>
  <c r="ETY7" i="2"/>
  <c r="ETX7" i="2"/>
  <c r="ETW7" i="2"/>
  <c r="ETV7" i="2"/>
  <c r="ETU7" i="2"/>
  <c r="ETT7" i="2"/>
  <c r="ETS7" i="2"/>
  <c r="ETR7" i="2"/>
  <c r="ETQ7" i="2"/>
  <c r="ETP7" i="2"/>
  <c r="ETO7" i="2"/>
  <c r="ETN7" i="2"/>
  <c r="ETM7" i="2"/>
  <c r="ETL7" i="2"/>
  <c r="ETK7" i="2"/>
  <c r="ETJ7" i="2"/>
  <c r="ETI7" i="2"/>
  <c r="ETH7" i="2"/>
  <c r="ETG7" i="2"/>
  <c r="ETF7" i="2"/>
  <c r="ETE7" i="2"/>
  <c r="ETD7" i="2"/>
  <c r="ETC7" i="2"/>
  <c r="ETB7" i="2"/>
  <c r="ETA7" i="2"/>
  <c r="ESZ7" i="2"/>
  <c r="ESY7" i="2"/>
  <c r="ESX7" i="2"/>
  <c r="ESW7" i="2"/>
  <c r="ESV7" i="2"/>
  <c r="ESU7" i="2"/>
  <c r="EST7" i="2"/>
  <c r="ESS7" i="2"/>
  <c r="ESR7" i="2"/>
  <c r="ESQ7" i="2"/>
  <c r="ESP7" i="2"/>
  <c r="ESO7" i="2"/>
  <c r="ESN7" i="2"/>
  <c r="ESM7" i="2"/>
  <c r="ESL7" i="2"/>
  <c r="ESK7" i="2"/>
  <c r="ESJ7" i="2"/>
  <c r="ESI7" i="2"/>
  <c r="ESH7" i="2"/>
  <c r="ESG7" i="2"/>
  <c r="ESF7" i="2"/>
  <c r="ESE7" i="2"/>
  <c r="ESD7" i="2"/>
  <c r="ESC7" i="2"/>
  <c r="ESB7" i="2"/>
  <c r="ESA7" i="2"/>
  <c r="ERZ7" i="2"/>
  <c r="ERY7" i="2"/>
  <c r="ERX7" i="2"/>
  <c r="ERW7" i="2"/>
  <c r="ERV7" i="2"/>
  <c r="ERU7" i="2"/>
  <c r="ERT7" i="2"/>
  <c r="ERS7" i="2"/>
  <c r="ERR7" i="2"/>
  <c r="ERQ7" i="2"/>
  <c r="ERP7" i="2"/>
  <c r="ERO7" i="2"/>
  <c r="ERN7" i="2"/>
  <c r="ERM7" i="2"/>
  <c r="ERL7" i="2"/>
  <c r="ERK7" i="2"/>
  <c r="ERJ7" i="2"/>
  <c r="ERI7" i="2"/>
  <c r="ERH7" i="2"/>
  <c r="ERG7" i="2"/>
  <c r="ERF7" i="2"/>
  <c r="ERE7" i="2"/>
  <c r="ERD7" i="2"/>
  <c r="ERC7" i="2"/>
  <c r="ERB7" i="2"/>
  <c r="ERA7" i="2"/>
  <c r="EQZ7" i="2"/>
  <c r="EQY7" i="2"/>
  <c r="EQX7" i="2"/>
  <c r="EQW7" i="2"/>
  <c r="EQV7" i="2"/>
  <c r="EQU7" i="2"/>
  <c r="EQT7" i="2"/>
  <c r="EQS7" i="2"/>
  <c r="EQR7" i="2"/>
  <c r="EQQ7" i="2"/>
  <c r="EQP7" i="2"/>
  <c r="EQO7" i="2"/>
  <c r="EQN7" i="2"/>
  <c r="EQM7" i="2"/>
  <c r="EQL7" i="2"/>
  <c r="EQK7" i="2"/>
  <c r="EQJ7" i="2"/>
  <c r="EQI7" i="2"/>
  <c r="EQH7" i="2"/>
  <c r="EQG7" i="2"/>
  <c r="EQF7" i="2"/>
  <c r="EQE7" i="2"/>
  <c r="EQD7" i="2"/>
  <c r="EQC7" i="2"/>
  <c r="EQB7" i="2"/>
  <c r="EQA7" i="2"/>
  <c r="EPZ7" i="2"/>
  <c r="EPY7" i="2"/>
  <c r="EPX7" i="2"/>
  <c r="EPW7" i="2"/>
  <c r="EPV7" i="2"/>
  <c r="EPU7" i="2"/>
  <c r="EPT7" i="2"/>
  <c r="EPS7" i="2"/>
  <c r="EPR7" i="2"/>
  <c r="EPQ7" i="2"/>
  <c r="EPP7" i="2"/>
  <c r="EPO7" i="2"/>
  <c r="EPN7" i="2"/>
  <c r="EPM7" i="2"/>
  <c r="EPL7" i="2"/>
  <c r="EPK7" i="2"/>
  <c r="EPJ7" i="2"/>
  <c r="EPI7" i="2"/>
  <c r="EPH7" i="2"/>
  <c r="EPG7" i="2"/>
  <c r="EPF7" i="2"/>
  <c r="EPE7" i="2"/>
  <c r="EPD7" i="2"/>
  <c r="EPC7" i="2"/>
  <c r="EPB7" i="2"/>
  <c r="EPA7" i="2"/>
  <c r="EOZ7" i="2"/>
  <c r="EOY7" i="2"/>
  <c r="EOX7" i="2"/>
  <c r="EOW7" i="2"/>
  <c r="EOV7" i="2"/>
  <c r="EOU7" i="2"/>
  <c r="EOT7" i="2"/>
  <c r="EOS7" i="2"/>
  <c r="EOR7" i="2"/>
  <c r="EOQ7" i="2"/>
  <c r="EOP7" i="2"/>
  <c r="EOO7" i="2"/>
  <c r="EON7" i="2"/>
  <c r="EOM7" i="2"/>
  <c r="EOL7" i="2"/>
  <c r="EOK7" i="2"/>
  <c r="EOJ7" i="2"/>
  <c r="EOI7" i="2"/>
  <c r="EOH7" i="2"/>
  <c r="EOG7" i="2"/>
  <c r="EOF7" i="2"/>
  <c r="EOE7" i="2"/>
  <c r="EOD7" i="2"/>
  <c r="EOC7" i="2"/>
  <c r="EOB7" i="2"/>
  <c r="EOA7" i="2"/>
  <c r="ENZ7" i="2"/>
  <c r="ENY7" i="2"/>
  <c r="ENX7" i="2"/>
  <c r="ENW7" i="2"/>
  <c r="ENV7" i="2"/>
  <c r="ENU7" i="2"/>
  <c r="ENT7" i="2"/>
  <c r="ENS7" i="2"/>
  <c r="ENR7" i="2"/>
  <c r="ENQ7" i="2"/>
  <c r="ENP7" i="2"/>
  <c r="ENO7" i="2"/>
  <c r="ENN7" i="2"/>
  <c r="ENM7" i="2"/>
  <c r="ENL7" i="2"/>
  <c r="ENK7" i="2"/>
  <c r="ENJ7" i="2"/>
  <c r="ENI7" i="2"/>
  <c r="ENH7" i="2"/>
  <c r="ENG7" i="2"/>
  <c r="ENF7" i="2"/>
  <c r="ENE7" i="2"/>
  <c r="END7" i="2"/>
  <c r="ENC7" i="2"/>
  <c r="ENB7" i="2"/>
  <c r="ENA7" i="2"/>
  <c r="EMZ7" i="2"/>
  <c r="EMY7" i="2"/>
  <c r="EMX7" i="2"/>
  <c r="EMW7" i="2"/>
  <c r="EMV7" i="2"/>
  <c r="EMU7" i="2"/>
  <c r="EMT7" i="2"/>
  <c r="EMS7" i="2"/>
  <c r="EMR7" i="2"/>
  <c r="EMQ7" i="2"/>
  <c r="EMP7" i="2"/>
  <c r="EMO7" i="2"/>
  <c r="EMN7" i="2"/>
  <c r="EMM7" i="2"/>
  <c r="EML7" i="2"/>
  <c r="EMK7" i="2"/>
  <c r="EMJ7" i="2"/>
  <c r="EMI7" i="2"/>
  <c r="EMH7" i="2"/>
  <c r="EMG7" i="2"/>
  <c r="EMF7" i="2"/>
  <c r="EME7" i="2"/>
  <c r="EMD7" i="2"/>
  <c r="EMC7" i="2"/>
  <c r="EMB7" i="2"/>
  <c r="EMA7" i="2"/>
  <c r="ELZ7" i="2"/>
  <c r="ELY7" i="2"/>
  <c r="ELX7" i="2"/>
  <c r="ELW7" i="2"/>
  <c r="ELV7" i="2"/>
  <c r="ELU7" i="2"/>
  <c r="ELT7" i="2"/>
  <c r="ELS7" i="2"/>
  <c r="ELR7" i="2"/>
  <c r="ELQ7" i="2"/>
  <c r="ELP7" i="2"/>
  <c r="ELO7" i="2"/>
  <c r="ELN7" i="2"/>
  <c r="ELM7" i="2"/>
  <c r="ELL7" i="2"/>
  <c r="ELK7" i="2"/>
  <c r="ELJ7" i="2"/>
  <c r="ELI7" i="2"/>
  <c r="ELH7" i="2"/>
  <c r="ELG7" i="2"/>
  <c r="ELF7" i="2"/>
  <c r="ELE7" i="2"/>
  <c r="ELD7" i="2"/>
  <c r="ELC7" i="2"/>
  <c r="ELB7" i="2"/>
  <c r="ELA7" i="2"/>
  <c r="EKZ7" i="2"/>
  <c r="EKY7" i="2"/>
  <c r="EKX7" i="2"/>
  <c r="EKW7" i="2"/>
  <c r="EKV7" i="2"/>
  <c r="EKU7" i="2"/>
  <c r="EKT7" i="2"/>
  <c r="EKS7" i="2"/>
  <c r="EKR7" i="2"/>
  <c r="EKQ7" i="2"/>
  <c r="EKP7" i="2"/>
  <c r="EKO7" i="2"/>
  <c r="EKN7" i="2"/>
  <c r="EKM7" i="2"/>
  <c r="EKL7" i="2"/>
  <c r="EKK7" i="2"/>
  <c r="EKJ7" i="2"/>
  <c r="EKI7" i="2"/>
  <c r="EKH7" i="2"/>
  <c r="EKG7" i="2"/>
  <c r="EKF7" i="2"/>
  <c r="EKE7" i="2"/>
  <c r="EKD7" i="2"/>
  <c r="EKC7" i="2"/>
  <c r="EKB7" i="2"/>
  <c r="EKA7" i="2"/>
  <c r="EJZ7" i="2"/>
  <c r="EJY7" i="2"/>
  <c r="EJX7" i="2"/>
  <c r="EJW7" i="2"/>
  <c r="EJV7" i="2"/>
  <c r="EJU7" i="2"/>
  <c r="EJT7" i="2"/>
  <c r="EJS7" i="2"/>
  <c r="EJR7" i="2"/>
  <c r="EJQ7" i="2"/>
  <c r="EJP7" i="2"/>
  <c r="EJO7" i="2"/>
  <c r="EJN7" i="2"/>
  <c r="EJM7" i="2"/>
  <c r="EJL7" i="2"/>
  <c r="EJK7" i="2"/>
  <c r="EJJ7" i="2"/>
  <c r="EJI7" i="2"/>
  <c r="EJH7" i="2"/>
  <c r="EJG7" i="2"/>
  <c r="EJF7" i="2"/>
  <c r="EJE7" i="2"/>
  <c r="EJD7" i="2"/>
  <c r="EJC7" i="2"/>
  <c r="EJB7" i="2"/>
  <c r="EJA7" i="2"/>
  <c r="EIZ7" i="2"/>
  <c r="EIY7" i="2"/>
  <c r="EIX7" i="2"/>
  <c r="EIW7" i="2"/>
  <c r="EIV7" i="2"/>
  <c r="EIU7" i="2"/>
  <c r="EIT7" i="2"/>
  <c r="EIS7" i="2"/>
  <c r="EIR7" i="2"/>
  <c r="EIQ7" i="2"/>
  <c r="EIP7" i="2"/>
  <c r="EIO7" i="2"/>
  <c r="EIN7" i="2"/>
  <c r="EIM7" i="2"/>
  <c r="EIL7" i="2"/>
  <c r="EIK7" i="2"/>
  <c r="EIJ7" i="2"/>
  <c r="EII7" i="2"/>
  <c r="EIH7" i="2"/>
  <c r="EIG7" i="2"/>
  <c r="EIF7" i="2"/>
  <c r="EIE7" i="2"/>
  <c r="EID7" i="2"/>
  <c r="EIC7" i="2"/>
  <c r="EIB7" i="2"/>
  <c r="EIA7" i="2"/>
  <c r="EHZ7" i="2"/>
  <c r="EHY7" i="2"/>
  <c r="EHX7" i="2"/>
  <c r="EHW7" i="2"/>
  <c r="EHV7" i="2"/>
  <c r="EHU7" i="2"/>
  <c r="EHT7" i="2"/>
  <c r="EHS7" i="2"/>
  <c r="EHR7" i="2"/>
  <c r="EHQ7" i="2"/>
  <c r="EHP7" i="2"/>
  <c r="EHO7" i="2"/>
  <c r="EHN7" i="2"/>
  <c r="EHM7" i="2"/>
  <c r="EHL7" i="2"/>
  <c r="EHK7" i="2"/>
  <c r="EHJ7" i="2"/>
  <c r="EHI7" i="2"/>
  <c r="EHH7" i="2"/>
  <c r="EHG7" i="2"/>
  <c r="EHF7" i="2"/>
  <c r="EHE7" i="2"/>
  <c r="EHD7" i="2"/>
  <c r="EHC7" i="2"/>
  <c r="EHB7" i="2"/>
  <c r="EHA7" i="2"/>
  <c r="EGZ7" i="2"/>
  <c r="EGY7" i="2"/>
  <c r="EGX7" i="2"/>
  <c r="EGW7" i="2"/>
  <c r="EGV7" i="2"/>
  <c r="EGU7" i="2"/>
  <c r="EGT7" i="2"/>
  <c r="EGS7" i="2"/>
  <c r="EGR7" i="2"/>
  <c r="EGQ7" i="2"/>
  <c r="EGP7" i="2"/>
  <c r="EGO7" i="2"/>
  <c r="EGN7" i="2"/>
  <c r="EGM7" i="2"/>
  <c r="EGL7" i="2"/>
  <c r="EGK7" i="2"/>
  <c r="EGJ7" i="2"/>
  <c r="EGI7" i="2"/>
  <c r="EGH7" i="2"/>
  <c r="EGG7" i="2"/>
  <c r="EGF7" i="2"/>
  <c r="EGE7" i="2"/>
  <c r="EGD7" i="2"/>
  <c r="EGC7" i="2"/>
  <c r="EGB7" i="2"/>
  <c r="EGA7" i="2"/>
  <c r="EFZ7" i="2"/>
  <c r="EFY7" i="2"/>
  <c r="EFX7" i="2"/>
  <c r="EFW7" i="2"/>
  <c r="EFV7" i="2"/>
  <c r="EFU7" i="2"/>
  <c r="EFT7" i="2"/>
  <c r="EFS7" i="2"/>
  <c r="EFR7" i="2"/>
  <c r="EFQ7" i="2"/>
  <c r="EFP7" i="2"/>
  <c r="EFO7" i="2"/>
  <c r="EFN7" i="2"/>
  <c r="EFM7" i="2"/>
  <c r="EFL7" i="2"/>
  <c r="EFK7" i="2"/>
  <c r="EFJ7" i="2"/>
  <c r="EFI7" i="2"/>
  <c r="EFH7" i="2"/>
  <c r="EFG7" i="2"/>
  <c r="EFF7" i="2"/>
  <c r="EFE7" i="2"/>
  <c r="EFD7" i="2"/>
  <c r="EFC7" i="2"/>
  <c r="EFB7" i="2"/>
  <c r="EFA7" i="2"/>
  <c r="EEZ7" i="2"/>
  <c r="EEY7" i="2"/>
  <c r="EEX7" i="2"/>
  <c r="EEW7" i="2"/>
  <c r="EEV7" i="2"/>
  <c r="EEU7" i="2"/>
  <c r="EET7" i="2"/>
  <c r="EES7" i="2"/>
  <c r="EER7" i="2"/>
  <c r="EEQ7" i="2"/>
  <c r="EEP7" i="2"/>
  <c r="EEO7" i="2"/>
  <c r="EEN7" i="2"/>
  <c r="EEM7" i="2"/>
  <c r="EEL7" i="2"/>
  <c r="EEK7" i="2"/>
  <c r="EEJ7" i="2"/>
  <c r="EEI7" i="2"/>
  <c r="EEH7" i="2"/>
  <c r="EEG7" i="2"/>
  <c r="EEF7" i="2"/>
  <c r="EEE7" i="2"/>
  <c r="EED7" i="2"/>
  <c r="EEC7" i="2"/>
  <c r="EEB7" i="2"/>
  <c r="EEA7" i="2"/>
  <c r="EDZ7" i="2"/>
  <c r="EDY7" i="2"/>
  <c r="EDX7" i="2"/>
  <c r="EDW7" i="2"/>
  <c r="EDV7" i="2"/>
  <c r="EDU7" i="2"/>
  <c r="EDT7" i="2"/>
  <c r="EDS7" i="2"/>
  <c r="EDR7" i="2"/>
  <c r="EDQ7" i="2"/>
  <c r="EDP7" i="2"/>
  <c r="EDO7" i="2"/>
  <c r="EDN7" i="2"/>
  <c r="EDM7" i="2"/>
  <c r="EDL7" i="2"/>
  <c r="EDK7" i="2"/>
  <c r="EDJ7" i="2"/>
  <c r="EDI7" i="2"/>
  <c r="EDH7" i="2"/>
  <c r="EDG7" i="2"/>
  <c r="EDF7" i="2"/>
  <c r="EDE7" i="2"/>
  <c r="EDD7" i="2"/>
  <c r="EDC7" i="2"/>
  <c r="EDB7" i="2"/>
  <c r="EDA7" i="2"/>
  <c r="ECZ7" i="2"/>
  <c r="ECY7" i="2"/>
  <c r="ECX7" i="2"/>
  <c r="ECW7" i="2"/>
  <c r="ECV7" i="2"/>
  <c r="ECU7" i="2"/>
  <c r="ECT7" i="2"/>
  <c r="ECS7" i="2"/>
  <c r="ECR7" i="2"/>
  <c r="ECQ7" i="2"/>
  <c r="ECP7" i="2"/>
  <c r="ECO7" i="2"/>
  <c r="ECN7" i="2"/>
  <c r="ECM7" i="2"/>
  <c r="ECL7" i="2"/>
  <c r="ECK7" i="2"/>
  <c r="ECJ7" i="2"/>
  <c r="ECI7" i="2"/>
  <c r="ECH7" i="2"/>
  <c r="ECG7" i="2"/>
  <c r="ECF7" i="2"/>
  <c r="ECE7" i="2"/>
  <c r="ECD7" i="2"/>
  <c r="ECC7" i="2"/>
  <c r="ECB7" i="2"/>
  <c r="ECA7" i="2"/>
  <c r="EBZ7" i="2"/>
  <c r="EBY7" i="2"/>
  <c r="EBX7" i="2"/>
  <c r="EBW7" i="2"/>
  <c r="EBV7" i="2"/>
  <c r="EBU7" i="2"/>
  <c r="EBT7" i="2"/>
  <c r="EBS7" i="2"/>
  <c r="EBR7" i="2"/>
  <c r="EBQ7" i="2"/>
  <c r="EBP7" i="2"/>
  <c r="EBO7" i="2"/>
  <c r="EBN7" i="2"/>
  <c r="EBM7" i="2"/>
  <c r="EBL7" i="2"/>
  <c r="EBK7" i="2"/>
  <c r="EBJ7" i="2"/>
  <c r="EBI7" i="2"/>
  <c r="EBH7" i="2"/>
  <c r="EBG7" i="2"/>
  <c r="EBF7" i="2"/>
  <c r="EBE7" i="2"/>
  <c r="EBD7" i="2"/>
  <c r="EBC7" i="2"/>
  <c r="EBB7" i="2"/>
  <c r="EBA7" i="2"/>
  <c r="EAZ7" i="2"/>
  <c r="EAY7" i="2"/>
  <c r="EAX7" i="2"/>
  <c r="EAW7" i="2"/>
  <c r="EAV7" i="2"/>
  <c r="EAU7" i="2"/>
  <c r="EAT7" i="2"/>
  <c r="EAS7" i="2"/>
  <c r="EAR7" i="2"/>
  <c r="EAQ7" i="2"/>
  <c r="EAP7" i="2"/>
  <c r="EAO7" i="2"/>
  <c r="EAN7" i="2"/>
  <c r="EAM7" i="2"/>
  <c r="EAL7" i="2"/>
  <c r="EAK7" i="2"/>
  <c r="EAJ7" i="2"/>
  <c r="EAI7" i="2"/>
  <c r="EAH7" i="2"/>
  <c r="EAG7" i="2"/>
  <c r="EAF7" i="2"/>
  <c r="EAE7" i="2"/>
  <c r="EAD7" i="2"/>
  <c r="EAC7" i="2"/>
  <c r="EAB7" i="2"/>
  <c r="EAA7" i="2"/>
  <c r="DZZ7" i="2"/>
  <c r="DZY7" i="2"/>
  <c r="DZX7" i="2"/>
  <c r="DZW7" i="2"/>
  <c r="DZV7" i="2"/>
  <c r="DZU7" i="2"/>
  <c r="DZT7" i="2"/>
  <c r="DZS7" i="2"/>
  <c r="DZR7" i="2"/>
  <c r="DZQ7" i="2"/>
  <c r="DZP7" i="2"/>
  <c r="DZO7" i="2"/>
  <c r="DZN7" i="2"/>
  <c r="DZM7" i="2"/>
  <c r="DZL7" i="2"/>
  <c r="DZK7" i="2"/>
  <c r="DZJ7" i="2"/>
  <c r="DZI7" i="2"/>
  <c r="DZH7" i="2"/>
  <c r="DZG7" i="2"/>
  <c r="DZF7" i="2"/>
  <c r="DZE7" i="2"/>
  <c r="DZD7" i="2"/>
  <c r="DZC7" i="2"/>
  <c r="DZB7" i="2"/>
  <c r="DZA7" i="2"/>
  <c r="DYZ7" i="2"/>
  <c r="DYY7" i="2"/>
  <c r="DYX7" i="2"/>
  <c r="DYW7" i="2"/>
  <c r="DYV7" i="2"/>
  <c r="DYU7" i="2"/>
  <c r="DYT7" i="2"/>
  <c r="DYS7" i="2"/>
  <c r="DYR7" i="2"/>
  <c r="DYQ7" i="2"/>
  <c r="DYP7" i="2"/>
  <c r="DYO7" i="2"/>
  <c r="DYN7" i="2"/>
  <c r="DYM7" i="2"/>
  <c r="DYL7" i="2"/>
  <c r="DYK7" i="2"/>
  <c r="DYJ7" i="2"/>
  <c r="DYI7" i="2"/>
  <c r="DYH7" i="2"/>
  <c r="DYG7" i="2"/>
  <c r="DYF7" i="2"/>
  <c r="DYE7" i="2"/>
  <c r="DYD7" i="2"/>
  <c r="DYC7" i="2"/>
  <c r="DYB7" i="2"/>
  <c r="DYA7" i="2"/>
  <c r="DXZ7" i="2"/>
  <c r="DXY7" i="2"/>
  <c r="DXX7" i="2"/>
  <c r="DXW7" i="2"/>
  <c r="DXV7" i="2"/>
  <c r="DXU7" i="2"/>
  <c r="DXT7" i="2"/>
  <c r="DXS7" i="2"/>
  <c r="DXR7" i="2"/>
  <c r="DXQ7" i="2"/>
  <c r="DXP7" i="2"/>
  <c r="DXO7" i="2"/>
  <c r="DXN7" i="2"/>
  <c r="DXM7" i="2"/>
  <c r="DXL7" i="2"/>
  <c r="DXK7" i="2"/>
  <c r="DXJ7" i="2"/>
  <c r="DXI7" i="2"/>
  <c r="DXH7" i="2"/>
  <c r="DXG7" i="2"/>
  <c r="DXF7" i="2"/>
  <c r="DXE7" i="2"/>
  <c r="DXD7" i="2"/>
  <c r="DXC7" i="2"/>
  <c r="DXB7" i="2"/>
  <c r="DXA7" i="2"/>
  <c r="DWZ7" i="2"/>
  <c r="DWY7" i="2"/>
  <c r="DWX7" i="2"/>
  <c r="DWW7" i="2"/>
  <c r="DWV7" i="2"/>
  <c r="DWU7" i="2"/>
  <c r="DWT7" i="2"/>
  <c r="DWS7" i="2"/>
  <c r="DWR7" i="2"/>
  <c r="DWQ7" i="2"/>
  <c r="DWP7" i="2"/>
  <c r="DWO7" i="2"/>
  <c r="DWN7" i="2"/>
  <c r="DWM7" i="2"/>
  <c r="DWL7" i="2"/>
  <c r="DWK7" i="2"/>
  <c r="DWJ7" i="2"/>
  <c r="DWI7" i="2"/>
  <c r="DWH7" i="2"/>
  <c r="DWG7" i="2"/>
  <c r="DWF7" i="2"/>
  <c r="DWE7" i="2"/>
  <c r="DWD7" i="2"/>
  <c r="DWC7" i="2"/>
  <c r="DWB7" i="2"/>
  <c r="DWA7" i="2"/>
  <c r="DVZ7" i="2"/>
  <c r="DVY7" i="2"/>
  <c r="DVX7" i="2"/>
  <c r="DVW7" i="2"/>
  <c r="DVV7" i="2"/>
  <c r="DVU7" i="2"/>
  <c r="DVT7" i="2"/>
  <c r="DVS7" i="2"/>
  <c r="DVR7" i="2"/>
  <c r="DVQ7" i="2"/>
  <c r="DVP7" i="2"/>
  <c r="DVO7" i="2"/>
  <c r="DVN7" i="2"/>
  <c r="DVM7" i="2"/>
  <c r="DVL7" i="2"/>
  <c r="DVK7" i="2"/>
  <c r="DVJ7" i="2"/>
  <c r="DVI7" i="2"/>
  <c r="DVH7" i="2"/>
  <c r="DVG7" i="2"/>
  <c r="DVF7" i="2"/>
  <c r="DVE7" i="2"/>
  <c r="DVD7" i="2"/>
  <c r="DVC7" i="2"/>
  <c r="DVB7" i="2"/>
  <c r="DVA7" i="2"/>
  <c r="DUZ7" i="2"/>
  <c r="DUY7" i="2"/>
  <c r="DUX7" i="2"/>
  <c r="DUW7" i="2"/>
  <c r="DUV7" i="2"/>
  <c r="DUU7" i="2"/>
  <c r="DUT7" i="2"/>
  <c r="DUS7" i="2"/>
  <c r="DUR7" i="2"/>
  <c r="DUQ7" i="2"/>
  <c r="DUP7" i="2"/>
  <c r="DUO7" i="2"/>
  <c r="DUN7" i="2"/>
  <c r="DUM7" i="2"/>
  <c r="DUL7" i="2"/>
  <c r="DUK7" i="2"/>
  <c r="DUJ7" i="2"/>
  <c r="DUI7" i="2"/>
  <c r="DUH7" i="2"/>
  <c r="DUG7" i="2"/>
  <c r="DUF7" i="2"/>
  <c r="DUE7" i="2"/>
  <c r="DUD7" i="2"/>
  <c r="DUC7" i="2"/>
  <c r="DUB7" i="2"/>
  <c r="DUA7" i="2"/>
  <c r="DTZ7" i="2"/>
  <c r="DTY7" i="2"/>
  <c r="DTX7" i="2"/>
  <c r="DTW7" i="2"/>
  <c r="DTV7" i="2"/>
  <c r="DTU7" i="2"/>
  <c r="DTT7" i="2"/>
  <c r="DTS7" i="2"/>
  <c r="DTR7" i="2"/>
  <c r="DTQ7" i="2"/>
  <c r="DTP7" i="2"/>
  <c r="DTO7" i="2"/>
  <c r="DTN7" i="2"/>
  <c r="DTM7" i="2"/>
  <c r="DTL7" i="2"/>
  <c r="DTK7" i="2"/>
  <c r="DTJ7" i="2"/>
  <c r="DTI7" i="2"/>
  <c r="DTH7" i="2"/>
  <c r="DTG7" i="2"/>
  <c r="DTF7" i="2"/>
  <c r="DTE7" i="2"/>
  <c r="DTD7" i="2"/>
  <c r="DTC7" i="2"/>
  <c r="DTB7" i="2"/>
  <c r="DTA7" i="2"/>
  <c r="DSZ7" i="2"/>
  <c r="DSY7" i="2"/>
  <c r="DSX7" i="2"/>
  <c r="DSW7" i="2"/>
  <c r="DSV7" i="2"/>
  <c r="DSU7" i="2"/>
  <c r="DST7" i="2"/>
  <c r="DSS7" i="2"/>
  <c r="DSR7" i="2"/>
  <c r="DSQ7" i="2"/>
  <c r="DSP7" i="2"/>
  <c r="DSO7" i="2"/>
  <c r="DSN7" i="2"/>
  <c r="DSM7" i="2"/>
  <c r="DSL7" i="2"/>
  <c r="DSK7" i="2"/>
  <c r="DSJ7" i="2"/>
  <c r="DSI7" i="2"/>
  <c r="DSH7" i="2"/>
  <c r="DSG7" i="2"/>
  <c r="DSF7" i="2"/>
  <c r="DSE7" i="2"/>
  <c r="DSD7" i="2"/>
  <c r="DSC7" i="2"/>
  <c r="DSB7" i="2"/>
  <c r="DSA7" i="2"/>
  <c r="DRZ7" i="2"/>
  <c r="DRY7" i="2"/>
  <c r="DRX7" i="2"/>
  <c r="DRW7" i="2"/>
  <c r="DRV7" i="2"/>
  <c r="DRU7" i="2"/>
  <c r="DRT7" i="2"/>
  <c r="DRS7" i="2"/>
  <c r="DRR7" i="2"/>
  <c r="DRQ7" i="2"/>
  <c r="DRP7" i="2"/>
  <c r="DRO7" i="2"/>
  <c r="DRN7" i="2"/>
  <c r="DRM7" i="2"/>
  <c r="DRL7" i="2"/>
  <c r="DRK7" i="2"/>
  <c r="DRJ7" i="2"/>
  <c r="DRI7" i="2"/>
  <c r="DRH7" i="2"/>
  <c r="DRG7" i="2"/>
  <c r="DRF7" i="2"/>
  <c r="DRE7" i="2"/>
  <c r="DRD7" i="2"/>
  <c r="DRC7" i="2"/>
  <c r="DRB7" i="2"/>
  <c r="DRA7" i="2"/>
  <c r="DQZ7" i="2"/>
  <c r="DQY7" i="2"/>
  <c r="DQX7" i="2"/>
  <c r="DQW7" i="2"/>
  <c r="DQV7" i="2"/>
  <c r="DQU7" i="2"/>
  <c r="DQT7" i="2"/>
  <c r="DQS7" i="2"/>
  <c r="DQR7" i="2"/>
  <c r="DQQ7" i="2"/>
  <c r="DQP7" i="2"/>
  <c r="DQO7" i="2"/>
  <c r="DQN7" i="2"/>
  <c r="DQM7" i="2"/>
  <c r="DQL7" i="2"/>
  <c r="DQK7" i="2"/>
  <c r="DQJ7" i="2"/>
  <c r="DQI7" i="2"/>
  <c r="DQH7" i="2"/>
  <c r="DQG7" i="2"/>
  <c r="DQF7" i="2"/>
  <c r="DQE7" i="2"/>
  <c r="DQD7" i="2"/>
  <c r="DQC7" i="2"/>
  <c r="DQB7" i="2"/>
  <c r="DQA7" i="2"/>
  <c r="DPZ7" i="2"/>
  <c r="DPY7" i="2"/>
  <c r="DPX7" i="2"/>
  <c r="DPW7" i="2"/>
  <c r="DPV7" i="2"/>
  <c r="DPU7" i="2"/>
  <c r="DPT7" i="2"/>
  <c r="DPS7" i="2"/>
  <c r="DPR7" i="2"/>
  <c r="DPQ7" i="2"/>
  <c r="DPP7" i="2"/>
  <c r="DPO7" i="2"/>
  <c r="DPN7" i="2"/>
  <c r="DPM7" i="2"/>
  <c r="DPL7" i="2"/>
  <c r="DPK7" i="2"/>
  <c r="DPJ7" i="2"/>
  <c r="DPI7" i="2"/>
  <c r="DPH7" i="2"/>
  <c r="DPG7" i="2"/>
  <c r="DPF7" i="2"/>
  <c r="DPE7" i="2"/>
  <c r="DPD7" i="2"/>
  <c r="DPC7" i="2"/>
  <c r="DPB7" i="2"/>
  <c r="DPA7" i="2"/>
  <c r="DOZ7" i="2"/>
  <c r="DOY7" i="2"/>
  <c r="DOX7" i="2"/>
  <c r="DOW7" i="2"/>
  <c r="DOV7" i="2"/>
  <c r="DOU7" i="2"/>
  <c r="DOT7" i="2"/>
  <c r="DOS7" i="2"/>
  <c r="DOR7" i="2"/>
  <c r="DOQ7" i="2"/>
  <c r="DOP7" i="2"/>
  <c r="DOO7" i="2"/>
  <c r="DON7" i="2"/>
  <c r="DOM7" i="2"/>
  <c r="DOL7" i="2"/>
  <c r="DOK7" i="2"/>
  <c r="DOJ7" i="2"/>
  <c r="DOI7" i="2"/>
  <c r="DOH7" i="2"/>
  <c r="DOG7" i="2"/>
  <c r="DOF7" i="2"/>
  <c r="DOE7" i="2"/>
  <c r="DOD7" i="2"/>
  <c r="DOC7" i="2"/>
  <c r="DOB7" i="2"/>
  <c r="DOA7" i="2"/>
  <c r="DNZ7" i="2"/>
  <c r="DNY7" i="2"/>
  <c r="DNX7" i="2"/>
  <c r="DNW7" i="2"/>
  <c r="DNV7" i="2"/>
  <c r="DNU7" i="2"/>
  <c r="DNT7" i="2"/>
  <c r="DNS7" i="2"/>
  <c r="DNR7" i="2"/>
  <c r="DNQ7" i="2"/>
  <c r="DNP7" i="2"/>
  <c r="DNO7" i="2"/>
  <c r="DNN7" i="2"/>
  <c r="DNM7" i="2"/>
  <c r="DNL7" i="2"/>
  <c r="DNK7" i="2"/>
  <c r="DNJ7" i="2"/>
  <c r="DNI7" i="2"/>
  <c r="DNH7" i="2"/>
  <c r="DNG7" i="2"/>
  <c r="DNF7" i="2"/>
  <c r="DNE7" i="2"/>
  <c r="DND7" i="2"/>
  <c r="DNC7" i="2"/>
  <c r="DNB7" i="2"/>
  <c r="DNA7" i="2"/>
  <c r="DMZ7" i="2"/>
  <c r="DMY7" i="2"/>
  <c r="DMX7" i="2"/>
  <c r="DMW7" i="2"/>
  <c r="DMV7" i="2"/>
  <c r="DMU7" i="2"/>
  <c r="DMT7" i="2"/>
  <c r="DMS7" i="2"/>
  <c r="DMR7" i="2"/>
  <c r="DMQ7" i="2"/>
  <c r="DMP7" i="2"/>
  <c r="DMO7" i="2"/>
  <c r="DMN7" i="2"/>
  <c r="DMM7" i="2"/>
  <c r="DML7" i="2"/>
  <c r="DMK7" i="2"/>
  <c r="DMJ7" i="2"/>
  <c r="DMI7" i="2"/>
  <c r="DMH7" i="2"/>
  <c r="DMG7" i="2"/>
  <c r="DMF7" i="2"/>
  <c r="DME7" i="2"/>
  <c r="DMD7" i="2"/>
  <c r="DMC7" i="2"/>
  <c r="DMB7" i="2"/>
  <c r="DMA7" i="2"/>
  <c r="DLZ7" i="2"/>
  <c r="DLY7" i="2"/>
  <c r="DLX7" i="2"/>
  <c r="DLW7" i="2"/>
  <c r="DLV7" i="2"/>
  <c r="DLU7" i="2"/>
  <c r="DLT7" i="2"/>
  <c r="DLS7" i="2"/>
  <c r="DLR7" i="2"/>
  <c r="DLQ7" i="2"/>
  <c r="DLP7" i="2"/>
  <c r="DLO7" i="2"/>
  <c r="DLN7" i="2"/>
  <c r="DLM7" i="2"/>
  <c r="DLL7" i="2"/>
  <c r="DLK7" i="2"/>
  <c r="DLJ7" i="2"/>
  <c r="DLI7" i="2"/>
  <c r="DLH7" i="2"/>
  <c r="DLG7" i="2"/>
  <c r="DLF7" i="2"/>
  <c r="DLE7" i="2"/>
  <c r="DLD7" i="2"/>
  <c r="DLC7" i="2"/>
  <c r="DLB7" i="2"/>
  <c r="DLA7" i="2"/>
  <c r="DKZ7" i="2"/>
  <c r="DKY7" i="2"/>
  <c r="DKX7" i="2"/>
  <c r="DKW7" i="2"/>
  <c r="DKV7" i="2"/>
  <c r="DKU7" i="2"/>
  <c r="DKT7" i="2"/>
  <c r="DKS7" i="2"/>
  <c r="DKR7" i="2"/>
  <c r="DKQ7" i="2"/>
  <c r="DKP7" i="2"/>
  <c r="DKO7" i="2"/>
  <c r="DKN7" i="2"/>
  <c r="DKM7" i="2"/>
  <c r="DKL7" i="2"/>
  <c r="DKK7" i="2"/>
  <c r="DKJ7" i="2"/>
  <c r="DKI7" i="2"/>
  <c r="DKH7" i="2"/>
  <c r="DKG7" i="2"/>
  <c r="DKF7" i="2"/>
  <c r="DKE7" i="2"/>
  <c r="DKD7" i="2"/>
  <c r="DKC7" i="2"/>
  <c r="DKB7" i="2"/>
  <c r="DKA7" i="2"/>
  <c r="DJZ7" i="2"/>
  <c r="DJY7" i="2"/>
  <c r="DJX7" i="2"/>
  <c r="DJW7" i="2"/>
  <c r="DJV7" i="2"/>
  <c r="DJU7" i="2"/>
  <c r="DJT7" i="2"/>
  <c r="DJS7" i="2"/>
  <c r="DJR7" i="2"/>
  <c r="DJQ7" i="2"/>
  <c r="DJP7" i="2"/>
  <c r="DJO7" i="2"/>
  <c r="DJN7" i="2"/>
  <c r="DJM7" i="2"/>
  <c r="DJL7" i="2"/>
  <c r="DJK7" i="2"/>
  <c r="DJJ7" i="2"/>
  <c r="DJI7" i="2"/>
  <c r="DJH7" i="2"/>
  <c r="DJG7" i="2"/>
  <c r="DJF7" i="2"/>
  <c r="DJE7" i="2"/>
  <c r="DJD7" i="2"/>
  <c r="DJC7" i="2"/>
  <c r="DJB7" i="2"/>
  <c r="DJA7" i="2"/>
  <c r="DIZ7" i="2"/>
  <c r="DIY7" i="2"/>
  <c r="DIX7" i="2"/>
  <c r="DIW7" i="2"/>
  <c r="DIV7" i="2"/>
  <c r="DIU7" i="2"/>
  <c r="DIT7" i="2"/>
  <c r="DIS7" i="2"/>
  <c r="DIR7" i="2"/>
  <c r="DIQ7" i="2"/>
  <c r="DIP7" i="2"/>
  <c r="DIO7" i="2"/>
  <c r="DIN7" i="2"/>
  <c r="DIM7" i="2"/>
  <c r="DIL7" i="2"/>
  <c r="DIK7" i="2"/>
  <c r="DIJ7" i="2"/>
  <c r="DII7" i="2"/>
  <c r="DIH7" i="2"/>
  <c r="DIG7" i="2"/>
  <c r="DIF7" i="2"/>
  <c r="DIE7" i="2"/>
  <c r="DID7" i="2"/>
  <c r="DIC7" i="2"/>
  <c r="DIB7" i="2"/>
  <c r="DIA7" i="2"/>
  <c r="DHZ7" i="2"/>
  <c r="DHY7" i="2"/>
  <c r="DHX7" i="2"/>
  <c r="DHW7" i="2"/>
  <c r="DHV7" i="2"/>
  <c r="DHU7" i="2"/>
  <c r="DHT7" i="2"/>
  <c r="DHS7" i="2"/>
  <c r="DHR7" i="2"/>
  <c r="DHQ7" i="2"/>
  <c r="DHP7" i="2"/>
  <c r="DHO7" i="2"/>
  <c r="DHN7" i="2"/>
  <c r="DHM7" i="2"/>
  <c r="DHL7" i="2"/>
  <c r="DHK7" i="2"/>
  <c r="DHJ7" i="2"/>
  <c r="DHI7" i="2"/>
  <c r="DHH7" i="2"/>
  <c r="DHG7" i="2"/>
  <c r="DHF7" i="2"/>
  <c r="DHE7" i="2"/>
  <c r="DHD7" i="2"/>
  <c r="DHC7" i="2"/>
  <c r="DHB7" i="2"/>
  <c r="DHA7" i="2"/>
  <c r="DGZ7" i="2"/>
  <c r="DGY7" i="2"/>
  <c r="DGX7" i="2"/>
  <c r="DGW7" i="2"/>
  <c r="DGV7" i="2"/>
  <c r="DGU7" i="2"/>
  <c r="DGT7" i="2"/>
  <c r="DGS7" i="2"/>
  <c r="DGR7" i="2"/>
  <c r="DGQ7" i="2"/>
  <c r="DGP7" i="2"/>
  <c r="DGO7" i="2"/>
  <c r="DGN7" i="2"/>
  <c r="DGM7" i="2"/>
  <c r="DGL7" i="2"/>
  <c r="DGK7" i="2"/>
  <c r="DGJ7" i="2"/>
  <c r="DGI7" i="2"/>
  <c r="DGH7" i="2"/>
  <c r="DGG7" i="2"/>
  <c r="DGF7" i="2"/>
  <c r="DGE7" i="2"/>
  <c r="DGD7" i="2"/>
  <c r="DGC7" i="2"/>
  <c r="DGB7" i="2"/>
  <c r="DGA7" i="2"/>
  <c r="DFZ7" i="2"/>
  <c r="DFY7" i="2"/>
  <c r="DFX7" i="2"/>
  <c r="DFW7" i="2"/>
  <c r="DFV7" i="2"/>
  <c r="DFU7" i="2"/>
  <c r="DFT7" i="2"/>
  <c r="DFS7" i="2"/>
  <c r="DFR7" i="2"/>
  <c r="DFQ7" i="2"/>
  <c r="DFP7" i="2"/>
  <c r="DFO7" i="2"/>
  <c r="DFN7" i="2"/>
  <c r="DFM7" i="2"/>
  <c r="DFL7" i="2"/>
  <c r="DFK7" i="2"/>
  <c r="DFJ7" i="2"/>
  <c r="DFI7" i="2"/>
  <c r="DFH7" i="2"/>
  <c r="DFG7" i="2"/>
  <c r="DFF7" i="2"/>
  <c r="DFE7" i="2"/>
  <c r="DFD7" i="2"/>
  <c r="DFC7" i="2"/>
  <c r="DFB7" i="2"/>
  <c r="DFA7" i="2"/>
  <c r="DEZ7" i="2"/>
  <c r="DEY7" i="2"/>
  <c r="DEX7" i="2"/>
  <c r="DEW7" i="2"/>
  <c r="DEV7" i="2"/>
  <c r="DEU7" i="2"/>
  <c r="DET7" i="2"/>
  <c r="DES7" i="2"/>
  <c r="DER7" i="2"/>
  <c r="DEQ7" i="2"/>
  <c r="DEP7" i="2"/>
  <c r="DEO7" i="2"/>
  <c r="DEN7" i="2"/>
  <c r="DEM7" i="2"/>
  <c r="DEL7" i="2"/>
  <c r="DEK7" i="2"/>
  <c r="DEJ7" i="2"/>
  <c r="DEI7" i="2"/>
  <c r="DEH7" i="2"/>
  <c r="DEG7" i="2"/>
  <c r="DEF7" i="2"/>
  <c r="DEE7" i="2"/>
  <c r="DED7" i="2"/>
  <c r="DEC7" i="2"/>
  <c r="DEB7" i="2"/>
  <c r="DEA7" i="2"/>
  <c r="DDZ7" i="2"/>
  <c r="DDY7" i="2"/>
  <c r="DDX7" i="2"/>
  <c r="DDW7" i="2"/>
  <c r="DDV7" i="2"/>
  <c r="DDU7" i="2"/>
  <c r="DDT7" i="2"/>
  <c r="DDS7" i="2"/>
  <c r="DDR7" i="2"/>
  <c r="DDQ7" i="2"/>
  <c r="DDP7" i="2"/>
  <c r="DDO7" i="2"/>
  <c r="DDN7" i="2"/>
  <c r="DDM7" i="2"/>
  <c r="DDL7" i="2"/>
  <c r="DDK7" i="2"/>
  <c r="DDJ7" i="2"/>
  <c r="DDI7" i="2"/>
  <c r="DDH7" i="2"/>
  <c r="DDG7" i="2"/>
  <c r="DDF7" i="2"/>
  <c r="DDE7" i="2"/>
  <c r="DDD7" i="2"/>
  <c r="DDC7" i="2"/>
  <c r="DDB7" i="2"/>
  <c r="DDA7" i="2"/>
  <c r="DCZ7" i="2"/>
  <c r="DCY7" i="2"/>
  <c r="DCX7" i="2"/>
  <c r="DCW7" i="2"/>
  <c r="DCV7" i="2"/>
  <c r="DCU7" i="2"/>
  <c r="DCT7" i="2"/>
  <c r="DCS7" i="2"/>
  <c r="DCR7" i="2"/>
  <c r="DCQ7" i="2"/>
  <c r="DCP7" i="2"/>
  <c r="DCO7" i="2"/>
  <c r="DCN7" i="2"/>
  <c r="DCM7" i="2"/>
  <c r="DCL7" i="2"/>
  <c r="DCK7" i="2"/>
  <c r="DCJ7" i="2"/>
  <c r="DCI7" i="2"/>
  <c r="DCH7" i="2"/>
  <c r="DCG7" i="2"/>
  <c r="DCF7" i="2"/>
  <c r="DCE7" i="2"/>
  <c r="DCD7" i="2"/>
  <c r="DCC7" i="2"/>
  <c r="DCB7" i="2"/>
  <c r="DCA7" i="2"/>
  <c r="DBZ7" i="2"/>
  <c r="DBY7" i="2"/>
  <c r="DBX7" i="2"/>
  <c r="DBW7" i="2"/>
  <c r="DBV7" i="2"/>
  <c r="DBU7" i="2"/>
  <c r="DBT7" i="2"/>
  <c r="DBS7" i="2"/>
  <c r="DBR7" i="2"/>
  <c r="DBQ7" i="2"/>
  <c r="DBP7" i="2"/>
  <c r="DBO7" i="2"/>
  <c r="DBN7" i="2"/>
  <c r="DBM7" i="2"/>
  <c r="DBL7" i="2"/>
  <c r="DBK7" i="2"/>
  <c r="DBJ7" i="2"/>
  <c r="DBI7" i="2"/>
  <c r="DBH7" i="2"/>
  <c r="DBG7" i="2"/>
  <c r="DBF7" i="2"/>
  <c r="DBE7" i="2"/>
  <c r="DBD7" i="2"/>
  <c r="DBC7" i="2"/>
  <c r="DBB7" i="2"/>
  <c r="DBA7" i="2"/>
  <c r="DAZ7" i="2"/>
  <c r="DAY7" i="2"/>
  <c r="DAX7" i="2"/>
  <c r="DAW7" i="2"/>
  <c r="DAV7" i="2"/>
  <c r="DAU7" i="2"/>
  <c r="DAT7" i="2"/>
  <c r="DAS7" i="2"/>
  <c r="DAR7" i="2"/>
  <c r="DAQ7" i="2"/>
  <c r="DAP7" i="2"/>
  <c r="DAO7" i="2"/>
  <c r="DAN7" i="2"/>
  <c r="DAM7" i="2"/>
  <c r="DAL7" i="2"/>
  <c r="DAK7" i="2"/>
  <c r="DAJ7" i="2"/>
  <c r="DAI7" i="2"/>
  <c r="DAH7" i="2"/>
  <c r="DAG7" i="2"/>
  <c r="DAF7" i="2"/>
  <c r="DAE7" i="2"/>
  <c r="DAD7" i="2"/>
  <c r="DAC7" i="2"/>
  <c r="DAB7" i="2"/>
  <c r="DAA7" i="2"/>
  <c r="CZZ7" i="2"/>
  <c r="CZY7" i="2"/>
  <c r="CZX7" i="2"/>
  <c r="CZW7" i="2"/>
  <c r="CZV7" i="2"/>
  <c r="CZU7" i="2"/>
  <c r="CZT7" i="2"/>
  <c r="CZS7" i="2"/>
  <c r="CZR7" i="2"/>
  <c r="CZQ7" i="2"/>
  <c r="CZP7" i="2"/>
  <c r="CZO7" i="2"/>
  <c r="CZN7" i="2"/>
  <c r="CZM7" i="2"/>
  <c r="CZL7" i="2"/>
  <c r="CZK7" i="2"/>
  <c r="CZJ7" i="2"/>
  <c r="CZI7" i="2"/>
  <c r="CZH7" i="2"/>
  <c r="CZG7" i="2"/>
  <c r="CZF7" i="2"/>
  <c r="CZE7" i="2"/>
  <c r="CZD7" i="2"/>
  <c r="CZC7" i="2"/>
  <c r="CZB7" i="2"/>
  <c r="CZA7" i="2"/>
  <c r="CYZ7" i="2"/>
  <c r="CYY7" i="2"/>
  <c r="CYX7" i="2"/>
  <c r="CYW7" i="2"/>
  <c r="CYV7" i="2"/>
  <c r="CYU7" i="2"/>
  <c r="CYT7" i="2"/>
  <c r="CYS7" i="2"/>
  <c r="CYR7" i="2"/>
  <c r="CYQ7" i="2"/>
  <c r="CYP7" i="2"/>
  <c r="CYO7" i="2"/>
  <c r="CYN7" i="2"/>
  <c r="CYM7" i="2"/>
  <c r="CYL7" i="2"/>
  <c r="CYK7" i="2"/>
  <c r="CYJ7" i="2"/>
  <c r="CYI7" i="2"/>
  <c r="CYH7" i="2"/>
  <c r="CYG7" i="2"/>
  <c r="CYF7" i="2"/>
  <c r="CYE7" i="2"/>
  <c r="CYD7" i="2"/>
  <c r="CYC7" i="2"/>
  <c r="CYB7" i="2"/>
  <c r="CYA7" i="2"/>
  <c r="CXZ7" i="2"/>
  <c r="CXY7" i="2"/>
  <c r="CXX7" i="2"/>
  <c r="CXW7" i="2"/>
  <c r="CXV7" i="2"/>
  <c r="CXU7" i="2"/>
  <c r="CXT7" i="2"/>
  <c r="CXS7" i="2"/>
  <c r="CXR7" i="2"/>
  <c r="CXQ7" i="2"/>
  <c r="CXP7" i="2"/>
  <c r="CXO7" i="2"/>
  <c r="CXN7" i="2"/>
  <c r="CXM7" i="2"/>
  <c r="CXL7" i="2"/>
  <c r="CXK7" i="2"/>
  <c r="CXJ7" i="2"/>
  <c r="CXI7" i="2"/>
  <c r="CXH7" i="2"/>
  <c r="CXG7" i="2"/>
  <c r="CXF7" i="2"/>
  <c r="CXE7" i="2"/>
  <c r="CXD7" i="2"/>
  <c r="CXC7" i="2"/>
  <c r="CXB7" i="2"/>
  <c r="CXA7" i="2"/>
  <c r="CWZ7" i="2"/>
  <c r="CWY7" i="2"/>
  <c r="CWX7" i="2"/>
  <c r="CWW7" i="2"/>
  <c r="CWV7" i="2"/>
  <c r="CWU7" i="2"/>
  <c r="CWT7" i="2"/>
  <c r="CWS7" i="2"/>
  <c r="CWR7" i="2"/>
  <c r="CWQ7" i="2"/>
  <c r="CWP7" i="2"/>
  <c r="CWO7" i="2"/>
  <c r="CWN7" i="2"/>
  <c r="CWM7" i="2"/>
  <c r="CWL7" i="2"/>
  <c r="CWK7" i="2"/>
  <c r="CWJ7" i="2"/>
  <c r="CWI7" i="2"/>
  <c r="CWH7" i="2"/>
  <c r="CWG7" i="2"/>
  <c r="CWF7" i="2"/>
  <c r="CWE7" i="2"/>
  <c r="CWD7" i="2"/>
  <c r="CWC7" i="2"/>
  <c r="CWB7" i="2"/>
  <c r="CWA7" i="2"/>
  <c r="CVZ7" i="2"/>
  <c r="CVY7" i="2"/>
  <c r="CVX7" i="2"/>
  <c r="CVW7" i="2"/>
  <c r="CVV7" i="2"/>
  <c r="CVU7" i="2"/>
  <c r="CVT7" i="2"/>
  <c r="CVS7" i="2"/>
  <c r="CVR7" i="2"/>
  <c r="CVQ7" i="2"/>
  <c r="CVP7" i="2"/>
  <c r="CVO7" i="2"/>
  <c r="CVN7" i="2"/>
  <c r="CVM7" i="2"/>
  <c r="CVL7" i="2"/>
  <c r="CVK7" i="2"/>
  <c r="CVJ7" i="2"/>
  <c r="CVI7" i="2"/>
  <c r="CVH7" i="2"/>
  <c r="CVG7" i="2"/>
  <c r="CVF7" i="2"/>
  <c r="CVE7" i="2"/>
  <c r="CVD7" i="2"/>
  <c r="CVC7" i="2"/>
  <c r="CVB7" i="2"/>
  <c r="CVA7" i="2"/>
  <c r="CUZ7" i="2"/>
  <c r="CUY7" i="2"/>
  <c r="CUX7" i="2"/>
  <c r="CUW7" i="2"/>
  <c r="CUV7" i="2"/>
  <c r="CUU7" i="2"/>
  <c r="CUT7" i="2"/>
  <c r="CUS7" i="2"/>
  <c r="CUR7" i="2"/>
  <c r="CUQ7" i="2"/>
  <c r="CUP7" i="2"/>
  <c r="CUO7" i="2"/>
  <c r="CUN7" i="2"/>
  <c r="CUM7" i="2"/>
  <c r="CUL7" i="2"/>
  <c r="CUK7" i="2"/>
  <c r="CUJ7" i="2"/>
  <c r="CUI7" i="2"/>
  <c r="CUH7" i="2"/>
  <c r="CUG7" i="2"/>
  <c r="CUF7" i="2"/>
  <c r="CUE7" i="2"/>
  <c r="CUD7" i="2"/>
  <c r="CUC7" i="2"/>
  <c r="CUB7" i="2"/>
  <c r="CUA7" i="2"/>
  <c r="CTZ7" i="2"/>
  <c r="CTY7" i="2"/>
  <c r="CTX7" i="2"/>
  <c r="CTW7" i="2"/>
  <c r="CTV7" i="2"/>
  <c r="CTU7" i="2"/>
  <c r="CTT7" i="2"/>
  <c r="CTS7" i="2"/>
  <c r="CTR7" i="2"/>
  <c r="CTQ7" i="2"/>
  <c r="CTP7" i="2"/>
  <c r="CTO7" i="2"/>
  <c r="CTN7" i="2"/>
  <c r="CTM7" i="2"/>
  <c r="CTL7" i="2"/>
  <c r="CTK7" i="2"/>
  <c r="CTJ7" i="2"/>
  <c r="CTI7" i="2"/>
  <c r="CTH7" i="2"/>
  <c r="CTG7" i="2"/>
  <c r="CTF7" i="2"/>
  <c r="CTE7" i="2"/>
  <c r="CTD7" i="2"/>
  <c r="CTC7" i="2"/>
  <c r="CTB7" i="2"/>
  <c r="CTA7" i="2"/>
  <c r="CSZ7" i="2"/>
  <c r="CSY7" i="2"/>
  <c r="CSX7" i="2"/>
  <c r="CSW7" i="2"/>
  <c r="CSV7" i="2"/>
  <c r="CSU7" i="2"/>
  <c r="CST7" i="2"/>
  <c r="CSS7" i="2"/>
  <c r="CSR7" i="2"/>
  <c r="CSQ7" i="2"/>
  <c r="CSP7" i="2"/>
  <c r="CSO7" i="2"/>
  <c r="CSN7" i="2"/>
  <c r="CSM7" i="2"/>
  <c r="CSL7" i="2"/>
  <c r="CSK7" i="2"/>
  <c r="CSJ7" i="2"/>
  <c r="CSI7" i="2"/>
  <c r="CSH7" i="2"/>
  <c r="CSG7" i="2"/>
  <c r="CSF7" i="2"/>
  <c r="CSE7" i="2"/>
  <c r="CSD7" i="2"/>
  <c r="CSC7" i="2"/>
  <c r="CSB7" i="2"/>
  <c r="CSA7" i="2"/>
  <c r="CRZ7" i="2"/>
  <c r="CRY7" i="2"/>
  <c r="CRX7" i="2"/>
  <c r="CRW7" i="2"/>
  <c r="CRV7" i="2"/>
  <c r="CRU7" i="2"/>
  <c r="CRT7" i="2"/>
  <c r="CRS7" i="2"/>
  <c r="CRR7" i="2"/>
  <c r="CRQ7" i="2"/>
  <c r="CRP7" i="2"/>
  <c r="CRO7" i="2"/>
  <c r="CRN7" i="2"/>
  <c r="CRM7" i="2"/>
  <c r="CRL7" i="2"/>
  <c r="CRK7" i="2"/>
  <c r="CRJ7" i="2"/>
  <c r="CRI7" i="2"/>
  <c r="CRH7" i="2"/>
  <c r="CRG7" i="2"/>
  <c r="CRF7" i="2"/>
  <c r="CRE7" i="2"/>
  <c r="CRD7" i="2"/>
  <c r="CRC7" i="2"/>
  <c r="CRB7" i="2"/>
  <c r="CRA7" i="2"/>
  <c r="CQZ7" i="2"/>
  <c r="CQY7" i="2"/>
  <c r="CQX7" i="2"/>
  <c r="CQW7" i="2"/>
  <c r="CQV7" i="2"/>
  <c r="CQU7" i="2"/>
  <c r="CQT7" i="2"/>
  <c r="CQS7" i="2"/>
  <c r="CQR7" i="2"/>
  <c r="CQQ7" i="2"/>
  <c r="CQP7" i="2"/>
  <c r="CQO7" i="2"/>
  <c r="CQN7" i="2"/>
  <c r="CQM7" i="2"/>
  <c r="CQL7" i="2"/>
  <c r="CQK7" i="2"/>
  <c r="CQJ7" i="2"/>
  <c r="CQI7" i="2"/>
  <c r="CQH7" i="2"/>
  <c r="CQG7" i="2"/>
  <c r="CQF7" i="2"/>
  <c r="CQE7" i="2"/>
  <c r="CQD7" i="2"/>
  <c r="CQC7" i="2"/>
  <c r="CQB7" i="2"/>
  <c r="CQA7" i="2"/>
  <c r="CPZ7" i="2"/>
  <c r="CPY7" i="2"/>
  <c r="CPX7" i="2"/>
  <c r="CPW7" i="2"/>
  <c r="CPV7" i="2"/>
  <c r="CPU7" i="2"/>
  <c r="CPT7" i="2"/>
  <c r="CPS7" i="2"/>
  <c r="CPR7" i="2"/>
  <c r="CPQ7" i="2"/>
  <c r="CPP7" i="2"/>
  <c r="CPO7" i="2"/>
  <c r="CPN7" i="2"/>
  <c r="CPM7" i="2"/>
  <c r="CPL7" i="2"/>
  <c r="CPK7" i="2"/>
  <c r="CPJ7" i="2"/>
  <c r="CPI7" i="2"/>
  <c r="CPH7" i="2"/>
  <c r="CPG7" i="2"/>
  <c r="CPF7" i="2"/>
  <c r="CPE7" i="2"/>
  <c r="CPD7" i="2"/>
  <c r="CPC7" i="2"/>
  <c r="CPB7" i="2"/>
  <c r="CPA7" i="2"/>
  <c r="COZ7" i="2"/>
  <c r="COY7" i="2"/>
  <c r="COX7" i="2"/>
  <c r="COW7" i="2"/>
  <c r="COV7" i="2"/>
  <c r="COU7" i="2"/>
  <c r="COT7" i="2"/>
  <c r="COS7" i="2"/>
  <c r="COR7" i="2"/>
  <c r="COQ7" i="2"/>
  <c r="COP7" i="2"/>
  <c r="COO7" i="2"/>
  <c r="CON7" i="2"/>
  <c r="COM7" i="2"/>
  <c r="COL7" i="2"/>
  <c r="COK7" i="2"/>
  <c r="COJ7" i="2"/>
  <c r="COI7" i="2"/>
  <c r="COH7" i="2"/>
  <c r="COG7" i="2"/>
  <c r="COF7" i="2"/>
  <c r="COE7" i="2"/>
  <c r="COD7" i="2"/>
  <c r="COC7" i="2"/>
  <c r="COB7" i="2"/>
  <c r="COA7" i="2"/>
  <c r="CNZ7" i="2"/>
  <c r="CNY7" i="2"/>
  <c r="CNX7" i="2"/>
  <c r="CNW7" i="2"/>
  <c r="CNV7" i="2"/>
  <c r="CNU7" i="2"/>
  <c r="CNT7" i="2"/>
  <c r="CNS7" i="2"/>
  <c r="CNR7" i="2"/>
  <c r="CNQ7" i="2"/>
  <c r="CNP7" i="2"/>
  <c r="CNO7" i="2"/>
  <c r="CNN7" i="2"/>
  <c r="CNM7" i="2"/>
  <c r="CNL7" i="2"/>
  <c r="CNK7" i="2"/>
  <c r="CNJ7" i="2"/>
  <c r="CNI7" i="2"/>
  <c r="CNH7" i="2"/>
  <c r="CNG7" i="2"/>
  <c r="CNF7" i="2"/>
  <c r="CNE7" i="2"/>
  <c r="CND7" i="2"/>
  <c r="CNC7" i="2"/>
  <c r="CNB7" i="2"/>
  <c r="CNA7" i="2"/>
  <c r="CMZ7" i="2"/>
  <c r="CMY7" i="2"/>
  <c r="CMX7" i="2"/>
  <c r="CMW7" i="2"/>
  <c r="CMV7" i="2"/>
  <c r="CMU7" i="2"/>
  <c r="CMT7" i="2"/>
  <c r="CMS7" i="2"/>
  <c r="CMR7" i="2"/>
  <c r="CMQ7" i="2"/>
  <c r="CMP7" i="2"/>
  <c r="CMO7" i="2"/>
  <c r="CMN7" i="2"/>
  <c r="CMM7" i="2"/>
  <c r="CML7" i="2"/>
  <c r="CMK7" i="2"/>
  <c r="CMJ7" i="2"/>
  <c r="CMI7" i="2"/>
  <c r="CMH7" i="2"/>
  <c r="CMG7" i="2"/>
  <c r="CMF7" i="2"/>
  <c r="CME7" i="2"/>
  <c r="CMD7" i="2"/>
  <c r="CMC7" i="2"/>
  <c r="CMB7" i="2"/>
  <c r="CMA7" i="2"/>
  <c r="CLZ7" i="2"/>
  <c r="CLY7" i="2"/>
  <c r="CLX7" i="2"/>
  <c r="CLW7" i="2"/>
  <c r="CLV7" i="2"/>
  <c r="CLU7" i="2"/>
  <c r="CLT7" i="2"/>
  <c r="CLS7" i="2"/>
  <c r="CLR7" i="2"/>
  <c r="CLQ7" i="2"/>
  <c r="CLP7" i="2"/>
  <c r="CLO7" i="2"/>
  <c r="CLN7" i="2"/>
  <c r="CLM7" i="2"/>
  <c r="CLL7" i="2"/>
  <c r="CLK7" i="2"/>
  <c r="CLJ7" i="2"/>
  <c r="CLI7" i="2"/>
  <c r="CLH7" i="2"/>
  <c r="CLG7" i="2"/>
  <c r="CLF7" i="2"/>
  <c r="CLE7" i="2"/>
  <c r="CLD7" i="2"/>
  <c r="CLC7" i="2"/>
  <c r="CLB7" i="2"/>
  <c r="CLA7" i="2"/>
  <c r="CKZ7" i="2"/>
  <c r="CKY7" i="2"/>
  <c r="CKX7" i="2"/>
  <c r="CKW7" i="2"/>
  <c r="CKV7" i="2"/>
  <c r="CKU7" i="2"/>
  <c r="CKT7" i="2"/>
  <c r="CKS7" i="2"/>
  <c r="CKR7" i="2"/>
  <c r="CKQ7" i="2"/>
  <c r="CKP7" i="2"/>
  <c r="CKO7" i="2"/>
  <c r="CKN7" i="2"/>
  <c r="CKM7" i="2"/>
  <c r="CKL7" i="2"/>
  <c r="CKK7" i="2"/>
  <c r="CKJ7" i="2"/>
  <c r="CKI7" i="2"/>
  <c r="CKH7" i="2"/>
  <c r="CKG7" i="2"/>
  <c r="CKF7" i="2"/>
  <c r="CKE7" i="2"/>
  <c r="CKD7" i="2"/>
  <c r="CKC7" i="2"/>
  <c r="CKB7" i="2"/>
  <c r="CKA7" i="2"/>
  <c r="CJZ7" i="2"/>
  <c r="CJY7" i="2"/>
  <c r="CJX7" i="2"/>
  <c r="CJW7" i="2"/>
  <c r="CJV7" i="2"/>
  <c r="CJU7" i="2"/>
  <c r="CJT7" i="2"/>
  <c r="CJS7" i="2"/>
  <c r="CJR7" i="2"/>
  <c r="CJQ7" i="2"/>
  <c r="CJP7" i="2"/>
  <c r="CJO7" i="2"/>
  <c r="CJN7" i="2"/>
  <c r="CJM7" i="2"/>
  <c r="CJL7" i="2"/>
  <c r="CJK7" i="2"/>
  <c r="CJJ7" i="2"/>
  <c r="CJI7" i="2"/>
  <c r="CJH7" i="2"/>
  <c r="CJG7" i="2"/>
  <c r="CJF7" i="2"/>
  <c r="CJE7" i="2"/>
  <c r="CJD7" i="2"/>
  <c r="CJC7" i="2"/>
  <c r="CJB7" i="2"/>
  <c r="CJA7" i="2"/>
  <c r="CIZ7" i="2"/>
  <c r="CIY7" i="2"/>
  <c r="CIX7" i="2"/>
  <c r="CIW7" i="2"/>
  <c r="CIV7" i="2"/>
  <c r="CIU7" i="2"/>
  <c r="CIT7" i="2"/>
  <c r="CIS7" i="2"/>
  <c r="CIR7" i="2"/>
  <c r="CIQ7" i="2"/>
  <c r="CIP7" i="2"/>
  <c r="CIO7" i="2"/>
  <c r="CIN7" i="2"/>
  <c r="CIM7" i="2"/>
  <c r="CIL7" i="2"/>
  <c r="CIK7" i="2"/>
  <c r="CIJ7" i="2"/>
  <c r="CII7" i="2"/>
  <c r="CIH7" i="2"/>
  <c r="CIG7" i="2"/>
  <c r="CIF7" i="2"/>
  <c r="CIE7" i="2"/>
  <c r="CID7" i="2"/>
  <c r="CIC7" i="2"/>
  <c r="CIB7" i="2"/>
  <c r="CIA7" i="2"/>
  <c r="CHZ7" i="2"/>
  <c r="CHY7" i="2"/>
  <c r="CHX7" i="2"/>
  <c r="CHW7" i="2"/>
  <c r="CHV7" i="2"/>
  <c r="CHU7" i="2"/>
  <c r="CHT7" i="2"/>
  <c r="CHS7" i="2"/>
  <c r="CHR7" i="2"/>
  <c r="CHQ7" i="2"/>
  <c r="CHP7" i="2"/>
  <c r="CHO7" i="2"/>
  <c r="CHN7" i="2"/>
  <c r="CHM7" i="2"/>
  <c r="CHL7" i="2"/>
  <c r="CHK7" i="2"/>
  <c r="CHJ7" i="2"/>
  <c r="CHI7" i="2"/>
  <c r="CHH7" i="2"/>
  <c r="CHG7" i="2"/>
  <c r="CHF7" i="2"/>
  <c r="CHE7" i="2"/>
  <c r="CHD7" i="2"/>
  <c r="CHC7" i="2"/>
  <c r="CHB7" i="2"/>
  <c r="CHA7" i="2"/>
  <c r="CGZ7" i="2"/>
  <c r="CGY7" i="2"/>
  <c r="CGX7" i="2"/>
  <c r="CGW7" i="2"/>
  <c r="CGV7" i="2"/>
  <c r="CGU7" i="2"/>
  <c r="CGT7" i="2"/>
  <c r="CGS7" i="2"/>
  <c r="CGR7" i="2"/>
  <c r="CGQ7" i="2"/>
  <c r="CGP7" i="2"/>
  <c r="CGO7" i="2"/>
  <c r="CGN7" i="2"/>
  <c r="CGM7" i="2"/>
  <c r="CGL7" i="2"/>
  <c r="CGK7" i="2"/>
  <c r="CGJ7" i="2"/>
  <c r="CGI7" i="2"/>
  <c r="CGH7" i="2"/>
  <c r="CGG7" i="2"/>
  <c r="CGF7" i="2"/>
  <c r="CGE7" i="2"/>
  <c r="CGD7" i="2"/>
  <c r="CGC7" i="2"/>
  <c r="CGB7" i="2"/>
  <c r="CGA7" i="2"/>
  <c r="CFZ7" i="2"/>
  <c r="CFY7" i="2"/>
  <c r="CFX7" i="2"/>
  <c r="CFW7" i="2"/>
  <c r="CFV7" i="2"/>
  <c r="CFU7" i="2"/>
  <c r="CFT7" i="2"/>
  <c r="CFS7" i="2"/>
  <c r="CFR7" i="2"/>
  <c r="CFQ7" i="2"/>
  <c r="CFP7" i="2"/>
  <c r="CFO7" i="2"/>
  <c r="CFN7" i="2"/>
  <c r="CFM7" i="2"/>
  <c r="CFL7" i="2"/>
  <c r="CFK7" i="2"/>
  <c r="CFJ7" i="2"/>
  <c r="CFI7" i="2"/>
  <c r="CFH7" i="2"/>
  <c r="CFG7" i="2"/>
  <c r="CFF7" i="2"/>
  <c r="CFE7" i="2"/>
  <c r="CFD7" i="2"/>
  <c r="CFC7" i="2"/>
  <c r="CFB7" i="2"/>
  <c r="CFA7" i="2"/>
  <c r="CEZ7" i="2"/>
  <c r="CEY7" i="2"/>
  <c r="CEX7" i="2"/>
  <c r="CEW7" i="2"/>
  <c r="CEV7" i="2"/>
  <c r="CEU7" i="2"/>
  <c r="CET7" i="2"/>
  <c r="CES7" i="2"/>
  <c r="CER7" i="2"/>
  <c r="CEQ7" i="2"/>
  <c r="CEP7" i="2"/>
  <c r="CEO7" i="2"/>
  <c r="CEN7" i="2"/>
  <c r="CEM7" i="2"/>
  <c r="CEL7" i="2"/>
  <c r="CEK7" i="2"/>
  <c r="CEJ7" i="2"/>
  <c r="CEI7" i="2"/>
  <c r="CEH7" i="2"/>
  <c r="CEG7" i="2"/>
  <c r="CEF7" i="2"/>
  <c r="CEE7" i="2"/>
  <c r="CED7" i="2"/>
  <c r="CEC7" i="2"/>
  <c r="CEB7" i="2"/>
  <c r="CEA7" i="2"/>
  <c r="CDZ7" i="2"/>
  <c r="CDY7" i="2"/>
  <c r="CDX7" i="2"/>
  <c r="CDW7" i="2"/>
  <c r="CDV7" i="2"/>
  <c r="CDU7" i="2"/>
  <c r="CDT7" i="2"/>
  <c r="CDS7" i="2"/>
  <c r="CDR7" i="2"/>
  <c r="CDQ7" i="2"/>
  <c r="CDP7" i="2"/>
  <c r="CDO7" i="2"/>
  <c r="CDN7" i="2"/>
  <c r="CDM7" i="2"/>
  <c r="CDL7" i="2"/>
  <c r="CDK7" i="2"/>
  <c r="CDJ7" i="2"/>
  <c r="CDI7" i="2"/>
  <c r="CDH7" i="2"/>
  <c r="CDG7" i="2"/>
  <c r="CDF7" i="2"/>
  <c r="CDE7" i="2"/>
  <c r="CDD7" i="2"/>
  <c r="CDC7" i="2"/>
  <c r="CDB7" i="2"/>
  <c r="CDA7" i="2"/>
  <c r="CCZ7" i="2"/>
  <c r="CCY7" i="2"/>
  <c r="CCX7" i="2"/>
  <c r="CCW7" i="2"/>
  <c r="CCV7" i="2"/>
  <c r="CCU7" i="2"/>
  <c r="CCT7" i="2"/>
  <c r="CCS7" i="2"/>
  <c r="CCR7" i="2"/>
  <c r="CCQ7" i="2"/>
  <c r="CCP7" i="2"/>
  <c r="CCO7" i="2"/>
  <c r="CCN7" i="2"/>
  <c r="CCM7" i="2"/>
  <c r="CCL7" i="2"/>
  <c r="CCK7" i="2"/>
  <c r="CCJ7" i="2"/>
  <c r="CCI7" i="2"/>
  <c r="CCH7" i="2"/>
  <c r="CCG7" i="2"/>
  <c r="CCF7" i="2"/>
  <c r="CCE7" i="2"/>
  <c r="CCD7" i="2"/>
  <c r="CCC7" i="2"/>
  <c r="CCB7" i="2"/>
  <c r="CCA7" i="2"/>
  <c r="CBZ7" i="2"/>
  <c r="CBY7" i="2"/>
  <c r="CBX7" i="2"/>
  <c r="CBW7" i="2"/>
  <c r="CBV7" i="2"/>
  <c r="CBU7" i="2"/>
  <c r="CBT7" i="2"/>
  <c r="CBS7" i="2"/>
  <c r="CBR7" i="2"/>
  <c r="CBQ7" i="2"/>
  <c r="CBP7" i="2"/>
  <c r="CBO7" i="2"/>
  <c r="CBN7" i="2"/>
  <c r="CBM7" i="2"/>
  <c r="CBL7" i="2"/>
  <c r="CBK7" i="2"/>
  <c r="CBJ7" i="2"/>
  <c r="CBI7" i="2"/>
  <c r="CBH7" i="2"/>
  <c r="CBG7" i="2"/>
  <c r="CBF7" i="2"/>
  <c r="CBE7" i="2"/>
  <c r="CBD7" i="2"/>
  <c r="CBC7" i="2"/>
  <c r="CBB7" i="2"/>
  <c r="CBA7" i="2"/>
  <c r="CAZ7" i="2"/>
  <c r="CAY7" i="2"/>
  <c r="CAX7" i="2"/>
  <c r="CAW7" i="2"/>
  <c r="CAV7" i="2"/>
  <c r="CAU7" i="2"/>
  <c r="CAT7" i="2"/>
  <c r="CAS7" i="2"/>
  <c r="CAR7" i="2"/>
  <c r="CAQ7" i="2"/>
  <c r="CAP7" i="2"/>
  <c r="CAO7" i="2"/>
  <c r="CAN7" i="2"/>
  <c r="CAM7" i="2"/>
  <c r="CAL7" i="2"/>
  <c r="CAK7" i="2"/>
  <c r="CAJ7" i="2"/>
  <c r="CAI7" i="2"/>
  <c r="CAH7" i="2"/>
  <c r="CAG7" i="2"/>
  <c r="CAF7" i="2"/>
  <c r="CAE7" i="2"/>
  <c r="CAD7" i="2"/>
  <c r="CAC7" i="2"/>
  <c r="CAB7" i="2"/>
  <c r="CAA7" i="2"/>
  <c r="BZZ7" i="2"/>
  <c r="BZY7" i="2"/>
  <c r="BZX7" i="2"/>
  <c r="BZW7" i="2"/>
  <c r="BZV7" i="2"/>
  <c r="BZU7" i="2"/>
  <c r="BZT7" i="2"/>
  <c r="BZS7" i="2"/>
  <c r="BZR7" i="2"/>
  <c r="BZQ7" i="2"/>
  <c r="BZP7" i="2"/>
  <c r="BZO7" i="2"/>
  <c r="BZN7" i="2"/>
  <c r="BZM7" i="2"/>
  <c r="BZL7" i="2"/>
  <c r="BZK7" i="2"/>
  <c r="BZJ7" i="2"/>
  <c r="BZI7" i="2"/>
  <c r="BZH7" i="2"/>
  <c r="BZG7" i="2"/>
  <c r="BZF7" i="2"/>
  <c r="BZE7" i="2"/>
  <c r="BZD7" i="2"/>
  <c r="BZC7" i="2"/>
  <c r="BZB7" i="2"/>
  <c r="BZA7" i="2"/>
  <c r="BYZ7" i="2"/>
  <c r="BYY7" i="2"/>
  <c r="BYX7" i="2"/>
  <c r="BYW7" i="2"/>
  <c r="BYV7" i="2"/>
  <c r="BYU7" i="2"/>
  <c r="BYT7" i="2"/>
  <c r="BYS7" i="2"/>
  <c r="BYR7" i="2"/>
  <c r="BYQ7" i="2"/>
  <c r="BYP7" i="2"/>
  <c r="BYO7" i="2"/>
  <c r="BYN7" i="2"/>
  <c r="BYM7" i="2"/>
  <c r="BYL7" i="2"/>
  <c r="BYK7" i="2"/>
  <c r="BYJ7" i="2"/>
  <c r="BYI7" i="2"/>
  <c r="BYH7" i="2"/>
  <c r="BYG7" i="2"/>
  <c r="BYF7" i="2"/>
  <c r="BYE7" i="2"/>
  <c r="BYD7" i="2"/>
  <c r="BYC7" i="2"/>
  <c r="BYB7" i="2"/>
  <c r="BYA7" i="2"/>
  <c r="BXZ7" i="2"/>
  <c r="BXY7" i="2"/>
  <c r="BXX7" i="2"/>
  <c r="BXW7" i="2"/>
  <c r="BXV7" i="2"/>
  <c r="BXU7" i="2"/>
  <c r="BXT7" i="2"/>
  <c r="BXS7" i="2"/>
  <c r="BXR7" i="2"/>
  <c r="BXQ7" i="2"/>
  <c r="BXP7" i="2"/>
  <c r="BXO7" i="2"/>
  <c r="BXN7" i="2"/>
  <c r="BXM7" i="2"/>
  <c r="BXL7" i="2"/>
  <c r="BXK7" i="2"/>
  <c r="BXJ7" i="2"/>
  <c r="BXI7" i="2"/>
  <c r="BXH7" i="2"/>
  <c r="BXG7" i="2"/>
  <c r="BXF7" i="2"/>
  <c r="BXE7" i="2"/>
  <c r="BXD7" i="2"/>
  <c r="BXC7" i="2"/>
  <c r="BXB7" i="2"/>
  <c r="BXA7" i="2"/>
  <c r="BWZ7" i="2"/>
  <c r="BWY7" i="2"/>
  <c r="BWX7" i="2"/>
  <c r="BWW7" i="2"/>
  <c r="BWV7" i="2"/>
  <c r="BWU7" i="2"/>
  <c r="BWT7" i="2"/>
  <c r="BWS7" i="2"/>
  <c r="BWR7" i="2"/>
  <c r="BWQ7" i="2"/>
  <c r="BWP7" i="2"/>
  <c r="BWO7" i="2"/>
  <c r="BWN7" i="2"/>
  <c r="BWM7" i="2"/>
  <c r="BWL7" i="2"/>
  <c r="BWK7" i="2"/>
  <c r="BWJ7" i="2"/>
  <c r="BWI7" i="2"/>
  <c r="BWH7" i="2"/>
  <c r="BWG7" i="2"/>
  <c r="BWF7" i="2"/>
  <c r="BWE7" i="2"/>
  <c r="BWD7" i="2"/>
  <c r="BWC7" i="2"/>
  <c r="BWB7" i="2"/>
  <c r="BWA7" i="2"/>
  <c r="BVZ7" i="2"/>
  <c r="BVY7" i="2"/>
  <c r="BVX7" i="2"/>
  <c r="BVW7" i="2"/>
  <c r="BVV7" i="2"/>
  <c r="BVU7" i="2"/>
  <c r="BVT7" i="2"/>
  <c r="BVS7" i="2"/>
  <c r="BVR7" i="2"/>
  <c r="BVQ7" i="2"/>
  <c r="BVP7" i="2"/>
  <c r="BVO7" i="2"/>
  <c r="BVN7" i="2"/>
  <c r="BVM7" i="2"/>
  <c r="BVL7" i="2"/>
  <c r="BVK7" i="2"/>
  <c r="BVJ7" i="2"/>
  <c r="BVI7" i="2"/>
  <c r="BVH7" i="2"/>
  <c r="BVG7" i="2"/>
  <c r="BVF7" i="2"/>
  <c r="BVE7" i="2"/>
  <c r="BVD7" i="2"/>
  <c r="BVC7" i="2"/>
  <c r="BVB7" i="2"/>
  <c r="BVA7" i="2"/>
  <c r="BUZ7" i="2"/>
  <c r="BUY7" i="2"/>
  <c r="BUX7" i="2"/>
  <c r="BUW7" i="2"/>
  <c r="BUV7" i="2"/>
  <c r="BUU7" i="2"/>
  <c r="BUT7" i="2"/>
  <c r="BUS7" i="2"/>
  <c r="BUR7" i="2"/>
  <c r="BUQ7" i="2"/>
  <c r="BUP7" i="2"/>
  <c r="BUO7" i="2"/>
  <c r="BUN7" i="2"/>
  <c r="BUM7" i="2"/>
  <c r="BUL7" i="2"/>
  <c r="BUK7" i="2"/>
  <c r="BUJ7" i="2"/>
  <c r="BUI7" i="2"/>
  <c r="BUH7" i="2"/>
  <c r="BUG7" i="2"/>
  <c r="BUF7" i="2"/>
  <c r="BUE7" i="2"/>
  <c r="BUD7" i="2"/>
  <c r="BUC7" i="2"/>
  <c r="BUB7" i="2"/>
  <c r="BUA7" i="2"/>
  <c r="BTZ7" i="2"/>
  <c r="BTY7" i="2"/>
  <c r="BTX7" i="2"/>
  <c r="BTW7" i="2"/>
  <c r="BTV7" i="2"/>
  <c r="BTU7" i="2"/>
  <c r="BTT7" i="2"/>
  <c r="BTS7" i="2"/>
  <c r="BTR7" i="2"/>
  <c r="BTQ7" i="2"/>
  <c r="BTP7" i="2"/>
  <c r="BTO7" i="2"/>
  <c r="BTN7" i="2"/>
  <c r="BTM7" i="2"/>
  <c r="BTL7" i="2"/>
  <c r="BTK7" i="2"/>
  <c r="BTJ7" i="2"/>
  <c r="BTI7" i="2"/>
  <c r="BTH7" i="2"/>
  <c r="BTG7" i="2"/>
  <c r="BTF7" i="2"/>
  <c r="BTE7" i="2"/>
  <c r="BTD7" i="2"/>
  <c r="BTC7" i="2"/>
  <c r="BTB7" i="2"/>
  <c r="BTA7" i="2"/>
  <c r="BSZ7" i="2"/>
  <c r="BSY7" i="2"/>
  <c r="BSX7" i="2"/>
  <c r="BSW7" i="2"/>
  <c r="BSV7" i="2"/>
  <c r="BSU7" i="2"/>
  <c r="BST7" i="2"/>
  <c r="BSS7" i="2"/>
  <c r="BSR7" i="2"/>
  <c r="BSQ7" i="2"/>
  <c r="BSP7" i="2"/>
  <c r="BSO7" i="2"/>
  <c r="BSN7" i="2"/>
  <c r="BSM7" i="2"/>
  <c r="BSL7" i="2"/>
  <c r="BSK7" i="2"/>
  <c r="BSJ7" i="2"/>
  <c r="BSI7" i="2"/>
  <c r="BSH7" i="2"/>
  <c r="BSG7" i="2"/>
  <c r="BSF7" i="2"/>
  <c r="BSE7" i="2"/>
  <c r="BSD7" i="2"/>
  <c r="BSC7" i="2"/>
  <c r="BSB7" i="2"/>
  <c r="BSA7" i="2"/>
  <c r="BRZ7" i="2"/>
  <c r="BRY7" i="2"/>
  <c r="BRX7" i="2"/>
  <c r="BRW7" i="2"/>
  <c r="BRV7" i="2"/>
  <c r="BRU7" i="2"/>
  <c r="BRT7" i="2"/>
  <c r="BRS7" i="2"/>
  <c r="BRR7" i="2"/>
  <c r="BRQ7" i="2"/>
  <c r="BRP7" i="2"/>
  <c r="BRO7" i="2"/>
  <c r="BRN7" i="2"/>
  <c r="BRM7" i="2"/>
  <c r="BRL7" i="2"/>
  <c r="BRK7" i="2"/>
  <c r="BRJ7" i="2"/>
  <c r="BRI7" i="2"/>
  <c r="BRH7" i="2"/>
  <c r="BRG7" i="2"/>
  <c r="BRF7" i="2"/>
  <c r="BRE7" i="2"/>
  <c r="BRD7" i="2"/>
  <c r="BRC7" i="2"/>
  <c r="BRB7" i="2"/>
  <c r="BRA7" i="2"/>
  <c r="BQZ7" i="2"/>
  <c r="BQY7" i="2"/>
  <c r="BQX7" i="2"/>
  <c r="BQW7" i="2"/>
  <c r="BQV7" i="2"/>
  <c r="BQU7" i="2"/>
  <c r="BQT7" i="2"/>
  <c r="BQS7" i="2"/>
  <c r="BQR7" i="2"/>
  <c r="BQQ7" i="2"/>
  <c r="BQP7" i="2"/>
  <c r="BQO7" i="2"/>
  <c r="BQN7" i="2"/>
  <c r="BQM7" i="2"/>
  <c r="BQL7" i="2"/>
  <c r="BQK7" i="2"/>
  <c r="BQJ7" i="2"/>
  <c r="BQI7" i="2"/>
  <c r="BQH7" i="2"/>
  <c r="BQG7" i="2"/>
  <c r="BQF7" i="2"/>
  <c r="BQE7" i="2"/>
  <c r="BQD7" i="2"/>
  <c r="BQC7" i="2"/>
  <c r="BQB7" i="2"/>
  <c r="BQA7" i="2"/>
  <c r="BPZ7" i="2"/>
  <c r="BPY7" i="2"/>
  <c r="BPX7" i="2"/>
  <c r="BPW7" i="2"/>
  <c r="BPV7" i="2"/>
  <c r="BPU7" i="2"/>
  <c r="BPT7" i="2"/>
  <c r="BPS7" i="2"/>
  <c r="BPR7" i="2"/>
  <c r="BPQ7" i="2"/>
  <c r="BPP7" i="2"/>
  <c r="BPO7" i="2"/>
  <c r="BPN7" i="2"/>
  <c r="BPM7" i="2"/>
  <c r="BPL7" i="2"/>
  <c r="BPK7" i="2"/>
  <c r="BPJ7" i="2"/>
  <c r="BPI7" i="2"/>
  <c r="BPH7" i="2"/>
  <c r="BPG7" i="2"/>
  <c r="BPF7" i="2"/>
  <c r="BPE7" i="2"/>
  <c r="BPD7" i="2"/>
  <c r="BPC7" i="2"/>
  <c r="BPB7" i="2"/>
  <c r="BPA7" i="2"/>
  <c r="BOZ7" i="2"/>
  <c r="BOY7" i="2"/>
  <c r="BOX7" i="2"/>
  <c r="BOW7" i="2"/>
  <c r="BOV7" i="2"/>
  <c r="BOU7" i="2"/>
  <c r="BOT7" i="2"/>
  <c r="BOS7" i="2"/>
  <c r="BOR7" i="2"/>
  <c r="BOQ7" i="2"/>
  <c r="BOP7" i="2"/>
  <c r="BOO7" i="2"/>
  <c r="BON7" i="2"/>
  <c r="BOM7" i="2"/>
  <c r="BOL7" i="2"/>
  <c r="BOK7" i="2"/>
  <c r="BOJ7" i="2"/>
  <c r="BOI7" i="2"/>
  <c r="BOH7" i="2"/>
  <c r="BOG7" i="2"/>
  <c r="BOF7" i="2"/>
  <c r="BOE7" i="2"/>
  <c r="BOD7" i="2"/>
  <c r="BOC7" i="2"/>
  <c r="BOB7" i="2"/>
  <c r="BOA7" i="2"/>
  <c r="BNZ7" i="2"/>
  <c r="BNY7" i="2"/>
  <c r="BNX7" i="2"/>
  <c r="BNW7" i="2"/>
  <c r="BNV7" i="2"/>
  <c r="BNU7" i="2"/>
  <c r="BNT7" i="2"/>
  <c r="BNS7" i="2"/>
  <c r="BNR7" i="2"/>
  <c r="BNQ7" i="2"/>
  <c r="BNP7" i="2"/>
  <c r="BNO7" i="2"/>
  <c r="BNN7" i="2"/>
  <c r="BNM7" i="2"/>
  <c r="BNL7" i="2"/>
  <c r="BNK7" i="2"/>
  <c r="BNJ7" i="2"/>
  <c r="BNI7" i="2"/>
  <c r="BNH7" i="2"/>
  <c r="BNG7" i="2"/>
  <c r="BNF7" i="2"/>
  <c r="BNE7" i="2"/>
  <c r="BND7" i="2"/>
  <c r="BNC7" i="2"/>
  <c r="BNB7" i="2"/>
  <c r="BNA7" i="2"/>
  <c r="BMZ7" i="2"/>
  <c r="BMY7" i="2"/>
  <c r="BMX7" i="2"/>
  <c r="BMW7" i="2"/>
  <c r="BMV7" i="2"/>
  <c r="BMU7" i="2"/>
  <c r="BMT7" i="2"/>
  <c r="BMS7" i="2"/>
  <c r="BMR7" i="2"/>
  <c r="BMQ7" i="2"/>
  <c r="BMP7" i="2"/>
  <c r="BMO7" i="2"/>
  <c r="BMN7" i="2"/>
  <c r="BMM7" i="2"/>
  <c r="BML7" i="2"/>
  <c r="BMK7" i="2"/>
  <c r="BMJ7" i="2"/>
  <c r="BMI7" i="2"/>
  <c r="BMH7" i="2"/>
  <c r="BMG7" i="2"/>
  <c r="BMF7" i="2"/>
  <c r="BME7" i="2"/>
  <c r="BMD7" i="2"/>
  <c r="BMC7" i="2"/>
  <c r="BMB7" i="2"/>
  <c r="BMA7" i="2"/>
  <c r="BLZ7" i="2"/>
  <c r="BLY7" i="2"/>
  <c r="BLX7" i="2"/>
  <c r="BLW7" i="2"/>
  <c r="BLV7" i="2"/>
  <c r="BLU7" i="2"/>
  <c r="BLT7" i="2"/>
  <c r="BLS7" i="2"/>
  <c r="BLR7" i="2"/>
  <c r="BLQ7" i="2"/>
  <c r="BLP7" i="2"/>
  <c r="BLO7" i="2"/>
  <c r="BLN7" i="2"/>
  <c r="BLM7" i="2"/>
  <c r="BLL7" i="2"/>
  <c r="BLK7" i="2"/>
  <c r="BLJ7" i="2"/>
  <c r="BLI7" i="2"/>
  <c r="BLH7" i="2"/>
  <c r="BLG7" i="2"/>
  <c r="BLF7" i="2"/>
  <c r="BLE7" i="2"/>
  <c r="BLD7" i="2"/>
  <c r="BLC7" i="2"/>
  <c r="BLB7" i="2"/>
  <c r="BLA7" i="2"/>
  <c r="BKZ7" i="2"/>
  <c r="BKY7" i="2"/>
  <c r="BKX7" i="2"/>
  <c r="BKW7" i="2"/>
  <c r="BKV7" i="2"/>
  <c r="BKU7" i="2"/>
  <c r="BKT7" i="2"/>
  <c r="BKS7" i="2"/>
  <c r="BKR7" i="2"/>
  <c r="BKQ7" i="2"/>
  <c r="BKP7" i="2"/>
  <c r="BKO7" i="2"/>
  <c r="BKN7" i="2"/>
  <c r="BKM7" i="2"/>
  <c r="BKL7" i="2"/>
  <c r="BKK7" i="2"/>
  <c r="BKJ7" i="2"/>
  <c r="BKI7" i="2"/>
  <c r="BKH7" i="2"/>
  <c r="BKG7" i="2"/>
  <c r="BKF7" i="2"/>
  <c r="BKE7" i="2"/>
  <c r="BKD7" i="2"/>
  <c r="BKC7" i="2"/>
  <c r="BKB7" i="2"/>
  <c r="BKA7" i="2"/>
  <c r="BJZ7" i="2"/>
  <c r="BJY7" i="2"/>
  <c r="BJX7" i="2"/>
  <c r="BJW7" i="2"/>
  <c r="BJV7" i="2"/>
  <c r="BJU7" i="2"/>
  <c r="BJT7" i="2"/>
  <c r="BJS7" i="2"/>
  <c r="BJR7" i="2"/>
  <c r="BJQ7" i="2"/>
  <c r="BJP7" i="2"/>
  <c r="BJO7" i="2"/>
  <c r="BJN7" i="2"/>
  <c r="BJM7" i="2"/>
  <c r="BJL7" i="2"/>
  <c r="BJK7" i="2"/>
  <c r="BJJ7" i="2"/>
  <c r="BJI7" i="2"/>
  <c r="BJH7" i="2"/>
  <c r="BJG7" i="2"/>
  <c r="BJF7" i="2"/>
  <c r="BJE7" i="2"/>
  <c r="BJD7" i="2"/>
  <c r="BJC7" i="2"/>
  <c r="BJB7" i="2"/>
  <c r="BJA7" i="2"/>
  <c r="BIZ7" i="2"/>
  <c r="BIY7" i="2"/>
  <c r="BIX7" i="2"/>
  <c r="BIW7" i="2"/>
  <c r="BIV7" i="2"/>
  <c r="BIU7" i="2"/>
  <c r="BIT7" i="2"/>
  <c r="BIS7" i="2"/>
  <c r="BIR7" i="2"/>
  <c r="BIQ7" i="2"/>
  <c r="BIP7" i="2"/>
  <c r="BIO7" i="2"/>
  <c r="BIN7" i="2"/>
  <c r="BIM7" i="2"/>
  <c r="BIL7" i="2"/>
  <c r="BIK7" i="2"/>
  <c r="BIJ7" i="2"/>
  <c r="BII7" i="2"/>
  <c r="BIH7" i="2"/>
  <c r="BIG7" i="2"/>
  <c r="BIF7" i="2"/>
  <c r="BIE7" i="2"/>
  <c r="BID7" i="2"/>
  <c r="BIC7" i="2"/>
  <c r="BIB7" i="2"/>
  <c r="BIA7" i="2"/>
  <c r="BHZ7" i="2"/>
  <c r="BHY7" i="2"/>
  <c r="BHX7" i="2"/>
  <c r="BHW7" i="2"/>
  <c r="BHV7" i="2"/>
  <c r="BHU7" i="2"/>
  <c r="BHT7" i="2"/>
  <c r="BHS7" i="2"/>
  <c r="BHR7" i="2"/>
  <c r="BHQ7" i="2"/>
  <c r="BHP7" i="2"/>
  <c r="BHO7" i="2"/>
  <c r="BHN7" i="2"/>
  <c r="BHM7" i="2"/>
  <c r="BHL7" i="2"/>
  <c r="BHK7" i="2"/>
  <c r="BHJ7" i="2"/>
  <c r="BHI7" i="2"/>
  <c r="BHH7" i="2"/>
  <c r="BHG7" i="2"/>
  <c r="BHF7" i="2"/>
  <c r="BHE7" i="2"/>
  <c r="BHD7" i="2"/>
  <c r="BHC7" i="2"/>
  <c r="BHB7" i="2"/>
  <c r="BHA7" i="2"/>
  <c r="BGZ7" i="2"/>
  <c r="BGY7" i="2"/>
  <c r="BGX7" i="2"/>
  <c r="BGW7" i="2"/>
  <c r="BGV7" i="2"/>
  <c r="BGU7" i="2"/>
  <c r="BGT7" i="2"/>
  <c r="BGS7" i="2"/>
  <c r="BGR7" i="2"/>
  <c r="BGQ7" i="2"/>
  <c r="BGP7" i="2"/>
  <c r="BGO7" i="2"/>
  <c r="BGN7" i="2"/>
  <c r="BGM7" i="2"/>
  <c r="BGL7" i="2"/>
  <c r="BGK7" i="2"/>
  <c r="BGJ7" i="2"/>
  <c r="BGI7" i="2"/>
  <c r="BGH7" i="2"/>
  <c r="BGG7" i="2"/>
  <c r="BGF7" i="2"/>
  <c r="BGE7" i="2"/>
  <c r="BGD7" i="2"/>
  <c r="BGC7" i="2"/>
  <c r="BGB7" i="2"/>
  <c r="BGA7" i="2"/>
  <c r="BFZ7" i="2"/>
  <c r="BFY7" i="2"/>
  <c r="BFX7" i="2"/>
  <c r="BFW7" i="2"/>
  <c r="BFV7" i="2"/>
  <c r="BFU7" i="2"/>
  <c r="BFT7" i="2"/>
  <c r="BFS7" i="2"/>
  <c r="BFR7" i="2"/>
  <c r="BFQ7" i="2"/>
  <c r="BFP7" i="2"/>
  <c r="BFO7" i="2"/>
  <c r="BFN7" i="2"/>
  <c r="BFM7" i="2"/>
  <c r="BFL7" i="2"/>
  <c r="BFK7" i="2"/>
  <c r="BFJ7" i="2"/>
  <c r="BFI7" i="2"/>
  <c r="BFH7" i="2"/>
  <c r="BFG7" i="2"/>
  <c r="BFF7" i="2"/>
  <c r="BFE7" i="2"/>
  <c r="BFD7" i="2"/>
  <c r="BFC7" i="2"/>
  <c r="BFB7" i="2"/>
  <c r="BFA7" i="2"/>
  <c r="BEZ7" i="2"/>
  <c r="BEY7" i="2"/>
  <c r="BEX7" i="2"/>
  <c r="BEW7" i="2"/>
  <c r="BEV7" i="2"/>
  <c r="BEU7" i="2"/>
  <c r="BET7" i="2"/>
  <c r="BES7" i="2"/>
  <c r="BER7" i="2"/>
  <c r="BEQ7" i="2"/>
  <c r="BEP7" i="2"/>
  <c r="BEO7" i="2"/>
  <c r="BEN7" i="2"/>
  <c r="BEM7" i="2"/>
  <c r="BEL7" i="2"/>
  <c r="BEK7" i="2"/>
  <c r="BEJ7" i="2"/>
  <c r="BEI7" i="2"/>
  <c r="BEH7" i="2"/>
  <c r="BEG7" i="2"/>
  <c r="BEF7" i="2"/>
  <c r="BEE7" i="2"/>
  <c r="BED7" i="2"/>
  <c r="BEC7" i="2"/>
  <c r="BEB7" i="2"/>
  <c r="BEA7" i="2"/>
  <c r="BDZ7" i="2"/>
  <c r="BDY7" i="2"/>
  <c r="BDX7" i="2"/>
  <c r="BDW7" i="2"/>
  <c r="BDV7" i="2"/>
  <c r="BDU7" i="2"/>
  <c r="BDT7" i="2"/>
  <c r="BDS7" i="2"/>
  <c r="BDR7" i="2"/>
  <c r="BDQ7" i="2"/>
  <c r="BDP7" i="2"/>
  <c r="BDO7" i="2"/>
  <c r="BDN7" i="2"/>
  <c r="BDM7" i="2"/>
  <c r="BDL7" i="2"/>
  <c r="BDK7" i="2"/>
  <c r="BDJ7" i="2"/>
  <c r="BDI7" i="2"/>
  <c r="BDH7" i="2"/>
  <c r="BDG7" i="2"/>
  <c r="BDF7" i="2"/>
  <c r="BDE7" i="2"/>
  <c r="BDD7" i="2"/>
  <c r="BDC7" i="2"/>
  <c r="BDB7" i="2"/>
  <c r="BDA7" i="2"/>
  <c r="BCZ7" i="2"/>
  <c r="BCY7" i="2"/>
  <c r="BCX7" i="2"/>
  <c r="BCW7" i="2"/>
  <c r="BCV7" i="2"/>
  <c r="BCU7" i="2"/>
  <c r="BCT7" i="2"/>
  <c r="BCS7" i="2"/>
  <c r="BCR7" i="2"/>
  <c r="BCQ7" i="2"/>
  <c r="BCP7" i="2"/>
  <c r="BCO7" i="2"/>
  <c r="BCN7" i="2"/>
  <c r="BCM7" i="2"/>
  <c r="BCL7" i="2"/>
  <c r="BCK7" i="2"/>
  <c r="BCJ7" i="2"/>
  <c r="BCI7" i="2"/>
  <c r="BCH7" i="2"/>
  <c r="BCG7" i="2"/>
  <c r="BCF7" i="2"/>
  <c r="BCE7" i="2"/>
  <c r="BCD7" i="2"/>
  <c r="BCC7" i="2"/>
  <c r="BCB7" i="2"/>
  <c r="BCA7" i="2"/>
  <c r="BBZ7" i="2"/>
  <c r="BBY7" i="2"/>
  <c r="BBX7" i="2"/>
  <c r="BBW7" i="2"/>
  <c r="BBV7" i="2"/>
  <c r="BBU7" i="2"/>
  <c r="BBT7" i="2"/>
  <c r="BBS7" i="2"/>
  <c r="BBR7" i="2"/>
  <c r="BBQ7" i="2"/>
  <c r="BBP7" i="2"/>
  <c r="BBO7" i="2"/>
  <c r="BBN7" i="2"/>
  <c r="BBM7" i="2"/>
  <c r="BBL7" i="2"/>
  <c r="BBK7" i="2"/>
  <c r="BBJ7" i="2"/>
  <c r="BBI7" i="2"/>
  <c r="BBH7" i="2"/>
  <c r="BBG7" i="2"/>
  <c r="BBF7" i="2"/>
  <c r="BBE7" i="2"/>
  <c r="BBD7" i="2"/>
  <c r="BBC7" i="2"/>
  <c r="BBB7" i="2"/>
  <c r="BBA7" i="2"/>
  <c r="BAZ7" i="2"/>
  <c r="BAY7" i="2"/>
  <c r="BAX7" i="2"/>
  <c r="BAW7" i="2"/>
  <c r="BAV7" i="2"/>
  <c r="BAU7" i="2"/>
  <c r="BAT7" i="2"/>
  <c r="BAS7" i="2"/>
  <c r="BAR7" i="2"/>
  <c r="BAQ7" i="2"/>
  <c r="BAP7" i="2"/>
  <c r="BAO7" i="2"/>
  <c r="BAN7" i="2"/>
  <c r="BAM7" i="2"/>
  <c r="BAL7" i="2"/>
  <c r="BAK7" i="2"/>
  <c r="BAJ7" i="2"/>
  <c r="BAI7" i="2"/>
  <c r="BAH7" i="2"/>
  <c r="BAG7" i="2"/>
  <c r="BAF7" i="2"/>
  <c r="BAE7" i="2"/>
  <c r="BAD7" i="2"/>
  <c r="BAC7" i="2"/>
  <c r="BAB7" i="2"/>
  <c r="BAA7" i="2"/>
  <c r="AZZ7" i="2"/>
  <c r="AZY7" i="2"/>
  <c r="AZX7" i="2"/>
  <c r="AZW7" i="2"/>
  <c r="AZV7" i="2"/>
  <c r="AZU7" i="2"/>
  <c r="AZT7" i="2"/>
  <c r="AZS7" i="2"/>
  <c r="AZR7" i="2"/>
  <c r="AZQ7" i="2"/>
  <c r="AZP7" i="2"/>
  <c r="AZO7" i="2"/>
  <c r="AZN7" i="2"/>
  <c r="AZM7" i="2"/>
  <c r="AZL7" i="2"/>
  <c r="AZK7" i="2"/>
  <c r="AZJ7" i="2"/>
  <c r="AZI7" i="2"/>
  <c r="AZH7" i="2"/>
  <c r="AZG7" i="2"/>
  <c r="AZF7" i="2"/>
  <c r="AZE7" i="2"/>
  <c r="AZD7" i="2"/>
  <c r="AZC7" i="2"/>
  <c r="AZB7" i="2"/>
  <c r="AZA7" i="2"/>
  <c r="AYZ7" i="2"/>
  <c r="AYY7" i="2"/>
  <c r="AYX7" i="2"/>
  <c r="AYW7" i="2"/>
  <c r="AYV7" i="2"/>
  <c r="AYU7" i="2"/>
  <c r="AYT7" i="2"/>
  <c r="AYS7" i="2"/>
  <c r="AYR7" i="2"/>
  <c r="AYQ7" i="2"/>
  <c r="AYP7" i="2"/>
  <c r="AYO7" i="2"/>
  <c r="AYN7" i="2"/>
  <c r="AYM7" i="2"/>
  <c r="AYL7" i="2"/>
  <c r="AYK7" i="2"/>
  <c r="AYJ7" i="2"/>
  <c r="AYI7" i="2"/>
  <c r="AYH7" i="2"/>
  <c r="AYG7" i="2"/>
  <c r="AYF7" i="2"/>
  <c r="AYE7" i="2"/>
  <c r="AYD7" i="2"/>
  <c r="AYC7" i="2"/>
  <c r="AYB7" i="2"/>
  <c r="AYA7" i="2"/>
  <c r="AXZ7" i="2"/>
  <c r="AXY7" i="2"/>
  <c r="AXX7" i="2"/>
  <c r="AXW7" i="2"/>
  <c r="AXV7" i="2"/>
  <c r="AXU7" i="2"/>
  <c r="AXT7" i="2"/>
  <c r="AXS7" i="2"/>
  <c r="AXR7" i="2"/>
  <c r="AXQ7" i="2"/>
  <c r="AXP7" i="2"/>
  <c r="AXO7" i="2"/>
  <c r="AXN7" i="2"/>
  <c r="AXM7" i="2"/>
  <c r="AXL7" i="2"/>
  <c r="AXK7" i="2"/>
  <c r="AXJ7" i="2"/>
  <c r="AXI7" i="2"/>
  <c r="AXH7" i="2"/>
  <c r="AXG7" i="2"/>
  <c r="AXF7" i="2"/>
  <c r="AXE7" i="2"/>
  <c r="AXD7" i="2"/>
  <c r="AXC7" i="2"/>
  <c r="AXB7" i="2"/>
  <c r="AXA7" i="2"/>
  <c r="AWZ7" i="2"/>
  <c r="AWY7" i="2"/>
  <c r="AWX7" i="2"/>
  <c r="AWW7" i="2"/>
  <c r="AWV7" i="2"/>
  <c r="AWU7" i="2"/>
  <c r="AWT7" i="2"/>
  <c r="AWS7" i="2"/>
  <c r="AWR7" i="2"/>
  <c r="AWQ7" i="2"/>
  <c r="AWP7" i="2"/>
  <c r="AWO7" i="2"/>
  <c r="AWN7" i="2"/>
  <c r="AWM7" i="2"/>
  <c r="AWL7" i="2"/>
  <c r="AWK7" i="2"/>
  <c r="AWJ7" i="2"/>
  <c r="AWI7" i="2"/>
  <c r="AWH7" i="2"/>
  <c r="AWG7" i="2"/>
  <c r="AWF7" i="2"/>
  <c r="AWE7" i="2"/>
  <c r="AWD7" i="2"/>
  <c r="AWC7" i="2"/>
  <c r="AWB7" i="2"/>
  <c r="AWA7" i="2"/>
  <c r="AVZ7" i="2"/>
  <c r="AVY7" i="2"/>
  <c r="AVX7" i="2"/>
  <c r="AVW7" i="2"/>
  <c r="AVV7" i="2"/>
  <c r="AVU7" i="2"/>
  <c r="AVT7" i="2"/>
  <c r="AVS7" i="2"/>
  <c r="AVR7" i="2"/>
  <c r="AVQ7" i="2"/>
  <c r="AVP7" i="2"/>
  <c r="AVO7" i="2"/>
  <c r="AVN7" i="2"/>
  <c r="AVM7" i="2"/>
  <c r="AVL7" i="2"/>
  <c r="AVK7" i="2"/>
  <c r="AVJ7" i="2"/>
  <c r="AVI7" i="2"/>
  <c r="AVH7" i="2"/>
  <c r="AVG7" i="2"/>
  <c r="AVF7" i="2"/>
  <c r="AVE7" i="2"/>
  <c r="AVD7" i="2"/>
  <c r="AVC7" i="2"/>
  <c r="AVB7" i="2"/>
  <c r="AVA7" i="2"/>
  <c r="AUZ7" i="2"/>
  <c r="AUY7" i="2"/>
  <c r="AUX7" i="2"/>
  <c r="AUW7" i="2"/>
  <c r="AUV7" i="2"/>
  <c r="AUU7" i="2"/>
  <c r="AUT7" i="2"/>
  <c r="AUS7" i="2"/>
  <c r="AUR7" i="2"/>
  <c r="AUQ7" i="2"/>
  <c r="AUP7" i="2"/>
  <c r="AUO7" i="2"/>
  <c r="AUN7" i="2"/>
  <c r="AUM7" i="2"/>
  <c r="AUL7" i="2"/>
  <c r="AUK7" i="2"/>
  <c r="AUJ7" i="2"/>
  <c r="AUI7" i="2"/>
  <c r="AUH7" i="2"/>
  <c r="AUG7" i="2"/>
  <c r="AUF7" i="2"/>
  <c r="AUE7" i="2"/>
  <c r="AUD7" i="2"/>
  <c r="AUC7" i="2"/>
  <c r="AUB7" i="2"/>
  <c r="AUA7" i="2"/>
  <c r="ATZ7" i="2"/>
  <c r="ATY7" i="2"/>
  <c r="ATX7" i="2"/>
  <c r="ATW7" i="2"/>
  <c r="ATV7" i="2"/>
  <c r="ATU7" i="2"/>
  <c r="ATT7" i="2"/>
  <c r="ATS7" i="2"/>
  <c r="ATR7" i="2"/>
  <c r="ATQ7" i="2"/>
  <c r="ATP7" i="2"/>
  <c r="ATO7" i="2"/>
  <c r="ATN7" i="2"/>
  <c r="ATM7" i="2"/>
  <c r="ATL7" i="2"/>
  <c r="ATK7" i="2"/>
  <c r="ATJ7" i="2"/>
  <c r="ATI7" i="2"/>
  <c r="ATH7" i="2"/>
  <c r="ATG7" i="2"/>
  <c r="ATF7" i="2"/>
  <c r="ATE7" i="2"/>
  <c r="ATD7" i="2"/>
  <c r="ATC7" i="2"/>
  <c r="ATB7" i="2"/>
  <c r="ATA7" i="2"/>
  <c r="ASZ7" i="2"/>
  <c r="ASY7" i="2"/>
  <c r="ASX7" i="2"/>
  <c r="ASW7" i="2"/>
  <c r="ASV7" i="2"/>
  <c r="ASU7" i="2"/>
  <c r="AST7" i="2"/>
  <c r="ASS7" i="2"/>
  <c r="ASR7" i="2"/>
  <c r="ASQ7" i="2"/>
  <c r="ASP7" i="2"/>
  <c r="ASO7" i="2"/>
  <c r="ASN7" i="2"/>
  <c r="ASM7" i="2"/>
  <c r="ASL7" i="2"/>
  <c r="ASK7" i="2"/>
  <c r="ASJ7" i="2"/>
  <c r="ASI7" i="2"/>
  <c r="ASH7" i="2"/>
  <c r="ASG7" i="2"/>
  <c r="ASF7" i="2"/>
  <c r="ASE7" i="2"/>
  <c r="ASD7" i="2"/>
  <c r="ASC7" i="2"/>
  <c r="ASB7" i="2"/>
  <c r="ASA7" i="2"/>
  <c r="ARZ7" i="2"/>
  <c r="ARY7" i="2"/>
  <c r="ARX7" i="2"/>
  <c r="ARW7" i="2"/>
  <c r="ARV7" i="2"/>
  <c r="ARU7" i="2"/>
  <c r="ART7" i="2"/>
  <c r="ARS7" i="2"/>
  <c r="ARR7" i="2"/>
  <c r="ARQ7" i="2"/>
  <c r="ARP7" i="2"/>
  <c r="ARO7" i="2"/>
  <c r="ARN7" i="2"/>
  <c r="ARM7" i="2"/>
  <c r="ARL7" i="2"/>
  <c r="ARK7" i="2"/>
  <c r="ARJ7" i="2"/>
  <c r="ARI7" i="2"/>
  <c r="ARH7" i="2"/>
  <c r="ARG7" i="2"/>
  <c r="ARF7" i="2"/>
  <c r="ARE7" i="2"/>
  <c r="ARD7" i="2"/>
  <c r="ARC7" i="2"/>
  <c r="ARB7" i="2"/>
  <c r="ARA7" i="2"/>
  <c r="AQZ7" i="2"/>
  <c r="AQY7" i="2"/>
  <c r="AQX7" i="2"/>
  <c r="AQW7" i="2"/>
  <c r="AQV7" i="2"/>
  <c r="AQU7" i="2"/>
  <c r="AQT7" i="2"/>
  <c r="AQS7" i="2"/>
  <c r="AQR7" i="2"/>
  <c r="AQQ7" i="2"/>
  <c r="AQP7" i="2"/>
  <c r="AQO7" i="2"/>
  <c r="AQN7" i="2"/>
  <c r="AQM7" i="2"/>
  <c r="AQL7" i="2"/>
  <c r="AQK7" i="2"/>
  <c r="AQJ7" i="2"/>
  <c r="AQI7" i="2"/>
  <c r="AQH7" i="2"/>
  <c r="AQG7" i="2"/>
  <c r="AQF7" i="2"/>
  <c r="AQE7" i="2"/>
  <c r="AQD7" i="2"/>
  <c r="AQC7" i="2"/>
  <c r="AQB7" i="2"/>
  <c r="AQA7" i="2"/>
  <c r="APZ7" i="2"/>
  <c r="APY7" i="2"/>
  <c r="APX7" i="2"/>
  <c r="APW7" i="2"/>
  <c r="APV7" i="2"/>
  <c r="APU7" i="2"/>
  <c r="APT7" i="2"/>
  <c r="APS7" i="2"/>
  <c r="APR7" i="2"/>
  <c r="APQ7" i="2"/>
  <c r="APP7" i="2"/>
  <c r="APO7" i="2"/>
  <c r="APN7" i="2"/>
  <c r="APM7" i="2"/>
  <c r="APL7" i="2"/>
  <c r="APK7" i="2"/>
  <c r="APJ7" i="2"/>
  <c r="API7" i="2"/>
  <c r="APH7" i="2"/>
  <c r="APG7" i="2"/>
  <c r="APF7" i="2"/>
  <c r="APE7" i="2"/>
  <c r="APD7" i="2"/>
  <c r="APC7" i="2"/>
  <c r="APB7" i="2"/>
  <c r="APA7" i="2"/>
  <c r="AOZ7" i="2"/>
  <c r="AOY7" i="2"/>
  <c r="AOX7" i="2"/>
  <c r="AOW7" i="2"/>
  <c r="AOV7" i="2"/>
  <c r="AOU7" i="2"/>
  <c r="AOT7" i="2"/>
  <c r="AOS7" i="2"/>
  <c r="AOR7" i="2"/>
  <c r="AOQ7" i="2"/>
  <c r="AOP7" i="2"/>
  <c r="AOO7" i="2"/>
  <c r="AON7" i="2"/>
  <c r="AOM7" i="2"/>
  <c r="AOL7" i="2"/>
  <c r="AOK7" i="2"/>
  <c r="AOJ7" i="2"/>
  <c r="AOI7" i="2"/>
  <c r="AOH7" i="2"/>
  <c r="AOG7" i="2"/>
  <c r="AOF7" i="2"/>
  <c r="AOE7" i="2"/>
  <c r="AOD7" i="2"/>
  <c r="AOC7" i="2"/>
  <c r="AOB7" i="2"/>
  <c r="AOA7" i="2"/>
  <c r="ANZ7" i="2"/>
  <c r="ANY7" i="2"/>
  <c r="ANX7" i="2"/>
  <c r="ANW7" i="2"/>
  <c r="ANV7" i="2"/>
  <c r="ANU7" i="2"/>
  <c r="ANT7" i="2"/>
  <c r="ANS7" i="2"/>
  <c r="ANR7" i="2"/>
  <c r="ANQ7" i="2"/>
  <c r="ANP7" i="2"/>
  <c r="ANO7" i="2"/>
  <c r="ANN7" i="2"/>
  <c r="ANM7" i="2"/>
  <c r="ANL7" i="2"/>
  <c r="ANK7" i="2"/>
  <c r="ANJ7" i="2"/>
  <c r="ANI7" i="2"/>
  <c r="ANH7" i="2"/>
  <c r="ANG7" i="2"/>
  <c r="ANF7" i="2"/>
  <c r="ANE7" i="2"/>
  <c r="AND7" i="2"/>
  <c r="ANC7" i="2"/>
  <c r="ANB7" i="2"/>
  <c r="ANA7" i="2"/>
  <c r="AMZ7" i="2"/>
  <c r="AMY7" i="2"/>
  <c r="AMX7" i="2"/>
  <c r="AMW7" i="2"/>
  <c r="AMV7" i="2"/>
  <c r="AMU7" i="2"/>
  <c r="AMT7" i="2"/>
  <c r="AMS7" i="2"/>
  <c r="AMR7" i="2"/>
  <c r="AMQ7" i="2"/>
  <c r="AMP7" i="2"/>
  <c r="AMO7" i="2"/>
  <c r="AMN7" i="2"/>
  <c r="AMM7" i="2"/>
  <c r="AML7" i="2"/>
  <c r="AMK7" i="2"/>
  <c r="AMJ7" i="2"/>
  <c r="AMI7" i="2"/>
  <c r="AMH7" i="2"/>
  <c r="AMG7" i="2"/>
  <c r="AMF7" i="2"/>
  <c r="AME7" i="2"/>
  <c r="AMD7" i="2"/>
  <c r="AMC7" i="2"/>
  <c r="AMB7" i="2"/>
  <c r="AMA7" i="2"/>
  <c r="ALZ7" i="2"/>
  <c r="ALY7" i="2"/>
  <c r="ALX7" i="2"/>
  <c r="ALW7" i="2"/>
  <c r="ALV7" i="2"/>
  <c r="ALU7" i="2"/>
  <c r="ALT7" i="2"/>
  <c r="ALS7" i="2"/>
  <c r="ALR7" i="2"/>
  <c r="ALQ7" i="2"/>
  <c r="ALP7" i="2"/>
  <c r="ALO7" i="2"/>
  <c r="ALN7" i="2"/>
  <c r="ALM7" i="2"/>
  <c r="ALL7" i="2"/>
  <c r="ALK7" i="2"/>
  <c r="ALJ7" i="2"/>
  <c r="ALI7" i="2"/>
  <c r="ALH7" i="2"/>
  <c r="ALG7" i="2"/>
  <c r="ALF7" i="2"/>
  <c r="ALE7" i="2"/>
  <c r="ALD7" i="2"/>
  <c r="ALC7" i="2"/>
  <c r="ALB7" i="2"/>
  <c r="ALA7" i="2"/>
  <c r="AKZ7" i="2"/>
  <c r="AKY7" i="2"/>
  <c r="AKX7" i="2"/>
  <c r="AKW7" i="2"/>
  <c r="AKV7" i="2"/>
  <c r="AKU7" i="2"/>
  <c r="AKT7" i="2"/>
  <c r="AKS7" i="2"/>
  <c r="AKR7" i="2"/>
  <c r="AKQ7" i="2"/>
  <c r="AKP7" i="2"/>
  <c r="AKO7" i="2"/>
  <c r="AKN7" i="2"/>
  <c r="AKM7" i="2"/>
  <c r="AKL7" i="2"/>
  <c r="AKK7" i="2"/>
  <c r="AKJ7" i="2"/>
  <c r="AKI7" i="2"/>
  <c r="AKH7" i="2"/>
  <c r="AKG7" i="2"/>
  <c r="AKF7" i="2"/>
  <c r="AKE7" i="2"/>
  <c r="AKD7" i="2"/>
  <c r="AKC7" i="2"/>
  <c r="AKB7" i="2"/>
  <c r="AKA7" i="2"/>
  <c r="AJZ7" i="2"/>
  <c r="AJY7" i="2"/>
  <c r="AJX7" i="2"/>
  <c r="AJW7" i="2"/>
  <c r="AJV7" i="2"/>
  <c r="AJU7" i="2"/>
  <c r="AJT7" i="2"/>
  <c r="AJS7" i="2"/>
  <c r="AJR7" i="2"/>
  <c r="AJQ7" i="2"/>
  <c r="AJP7" i="2"/>
  <c r="AJO7" i="2"/>
  <c r="AJN7" i="2"/>
  <c r="AJM7" i="2"/>
  <c r="AJL7" i="2"/>
  <c r="AJK7" i="2"/>
  <c r="AJJ7" i="2"/>
  <c r="AJI7" i="2"/>
  <c r="AJH7" i="2"/>
  <c r="AJG7" i="2"/>
  <c r="AJF7" i="2"/>
  <c r="AJE7" i="2"/>
  <c r="AJD7" i="2"/>
  <c r="AJC7" i="2"/>
  <c r="AJB7" i="2"/>
  <c r="AJA7" i="2"/>
  <c r="AIZ7" i="2"/>
  <c r="AIY7" i="2"/>
  <c r="AIX7" i="2"/>
  <c r="AIW7" i="2"/>
  <c r="AIV7" i="2"/>
  <c r="AIU7" i="2"/>
  <c r="AIT7" i="2"/>
  <c r="AIS7" i="2"/>
  <c r="AIR7" i="2"/>
  <c r="AIQ7" i="2"/>
  <c r="AIP7" i="2"/>
  <c r="AIO7" i="2"/>
  <c r="AIN7" i="2"/>
  <c r="AIM7" i="2"/>
  <c r="AIL7" i="2"/>
  <c r="AIK7" i="2"/>
  <c r="AIJ7" i="2"/>
  <c r="AII7" i="2"/>
  <c r="AIH7" i="2"/>
  <c r="AIG7" i="2"/>
  <c r="AIF7" i="2"/>
  <c r="AIE7" i="2"/>
  <c r="AID7" i="2"/>
  <c r="AIC7" i="2"/>
  <c r="AIB7" i="2"/>
  <c r="AIA7" i="2"/>
  <c r="AHZ7" i="2"/>
  <c r="AHY7" i="2"/>
  <c r="AHX7" i="2"/>
  <c r="AHW7" i="2"/>
  <c r="AHV7" i="2"/>
  <c r="AHU7" i="2"/>
  <c r="AHT7" i="2"/>
  <c r="AHS7" i="2"/>
  <c r="AHR7" i="2"/>
  <c r="AHQ7" i="2"/>
  <c r="AHP7" i="2"/>
  <c r="AHO7" i="2"/>
  <c r="AHN7" i="2"/>
  <c r="AHM7" i="2"/>
  <c r="AHL7" i="2"/>
  <c r="AHK7" i="2"/>
  <c r="AHJ7" i="2"/>
  <c r="AHI7" i="2"/>
  <c r="AHH7" i="2"/>
  <c r="AHG7" i="2"/>
  <c r="AHF7" i="2"/>
  <c r="AHE7" i="2"/>
  <c r="AHD7" i="2"/>
  <c r="AHC7" i="2"/>
  <c r="AHB7" i="2"/>
  <c r="AHA7" i="2"/>
  <c r="AGZ7" i="2"/>
  <c r="AGY7" i="2"/>
  <c r="AGX7" i="2"/>
  <c r="AGW7" i="2"/>
  <c r="AGV7" i="2"/>
  <c r="AGU7" i="2"/>
  <c r="AGT7" i="2"/>
  <c r="AGS7" i="2"/>
  <c r="AGR7" i="2"/>
  <c r="AGQ7" i="2"/>
  <c r="AGP7" i="2"/>
  <c r="AGO7" i="2"/>
  <c r="AGN7" i="2"/>
  <c r="AGM7" i="2"/>
  <c r="AGL7" i="2"/>
  <c r="AGK7" i="2"/>
  <c r="AGJ7" i="2"/>
  <c r="AGI7" i="2"/>
  <c r="AGH7" i="2"/>
  <c r="AGG7" i="2"/>
  <c r="AGF7" i="2"/>
  <c r="AGE7" i="2"/>
  <c r="AGD7" i="2"/>
  <c r="AGC7" i="2"/>
  <c r="AGB7" i="2"/>
  <c r="AGA7" i="2"/>
  <c r="AFZ7" i="2"/>
  <c r="AFY7" i="2"/>
  <c r="AFX7" i="2"/>
  <c r="AFW7" i="2"/>
  <c r="AFV7" i="2"/>
  <c r="AFU7" i="2"/>
  <c r="AFT7" i="2"/>
  <c r="AFS7" i="2"/>
  <c r="AFR7" i="2"/>
  <c r="AFQ7" i="2"/>
  <c r="AFP7" i="2"/>
  <c r="AFO7" i="2"/>
  <c r="AFN7" i="2"/>
  <c r="AFM7" i="2"/>
  <c r="AFL7" i="2"/>
  <c r="AFK7" i="2"/>
  <c r="AFJ7" i="2"/>
  <c r="AFI7" i="2"/>
  <c r="AFH7" i="2"/>
  <c r="AFG7" i="2"/>
  <c r="AFF7" i="2"/>
  <c r="AFE7" i="2"/>
  <c r="AFD7" i="2"/>
  <c r="AFC7" i="2"/>
  <c r="AFB7" i="2"/>
  <c r="AFA7" i="2"/>
  <c r="AEZ7" i="2"/>
  <c r="AEY7" i="2"/>
  <c r="AEX7" i="2"/>
  <c r="AEW7" i="2"/>
  <c r="AEV7" i="2"/>
  <c r="AEU7" i="2"/>
  <c r="AET7" i="2"/>
  <c r="AES7" i="2"/>
  <c r="AER7" i="2"/>
  <c r="AEQ7" i="2"/>
  <c r="AEP7" i="2"/>
  <c r="AEO7" i="2"/>
  <c r="AEN7" i="2"/>
  <c r="AEM7" i="2"/>
  <c r="AEL7" i="2"/>
  <c r="AEK7" i="2"/>
  <c r="AEJ7" i="2"/>
  <c r="AEI7" i="2"/>
  <c r="AEH7" i="2"/>
  <c r="AEG7" i="2"/>
  <c r="AEF7" i="2"/>
  <c r="AEE7" i="2"/>
  <c r="AED7" i="2"/>
  <c r="AEC7" i="2"/>
  <c r="AEB7" i="2"/>
  <c r="AEA7" i="2"/>
  <c r="ADZ7" i="2"/>
  <c r="ADY7" i="2"/>
  <c r="ADX7" i="2"/>
  <c r="ADW7" i="2"/>
  <c r="ADV7" i="2"/>
  <c r="ADU7" i="2"/>
  <c r="ADT7" i="2"/>
  <c r="ADS7" i="2"/>
  <c r="ADR7" i="2"/>
  <c r="ADQ7" i="2"/>
  <c r="ADP7" i="2"/>
  <c r="ADO7" i="2"/>
  <c r="ADN7" i="2"/>
  <c r="ADM7" i="2"/>
  <c r="ADL7" i="2"/>
  <c r="ADK7" i="2"/>
  <c r="ADJ7" i="2"/>
  <c r="ADI7" i="2"/>
  <c r="ADH7" i="2"/>
  <c r="ADG7" i="2"/>
  <c r="ADF7" i="2"/>
  <c r="ADE7" i="2"/>
  <c r="ADD7" i="2"/>
  <c r="ADC7" i="2"/>
  <c r="ADB7" i="2"/>
  <c r="ADA7" i="2"/>
  <c r="ACZ7" i="2"/>
  <c r="ACY7" i="2"/>
  <c r="ACX7" i="2"/>
  <c r="ACW7" i="2"/>
  <c r="ACV7" i="2"/>
  <c r="ACU7" i="2"/>
  <c r="ACT7" i="2"/>
  <c r="ACS7" i="2"/>
  <c r="ACR7" i="2"/>
  <c r="ACQ7" i="2"/>
  <c r="ACP7" i="2"/>
  <c r="ACO7" i="2"/>
  <c r="ACN7" i="2"/>
  <c r="ACM7" i="2"/>
  <c r="ACL7" i="2"/>
  <c r="ACK7" i="2"/>
  <c r="ACJ7" i="2"/>
  <c r="ACI7" i="2"/>
  <c r="ACH7" i="2"/>
  <c r="ACG7" i="2"/>
  <c r="ACF7" i="2"/>
  <c r="ACE7" i="2"/>
  <c r="ACD7" i="2"/>
  <c r="ACC7" i="2"/>
  <c r="ACB7" i="2"/>
  <c r="ACA7" i="2"/>
  <c r="ABZ7" i="2"/>
  <c r="ABY7" i="2"/>
  <c r="ABX7" i="2"/>
  <c r="ABW7" i="2"/>
  <c r="ABV7" i="2"/>
  <c r="ABU7" i="2"/>
  <c r="ABT7" i="2"/>
  <c r="ABS7" i="2"/>
  <c r="ABR7" i="2"/>
  <c r="ABQ7" i="2"/>
  <c r="ABP7" i="2"/>
  <c r="ABO7" i="2"/>
  <c r="ABN7" i="2"/>
  <c r="ABM7" i="2"/>
  <c r="ABL7" i="2"/>
  <c r="ABK7" i="2"/>
  <c r="ABJ7" i="2"/>
  <c r="ABI7" i="2"/>
  <c r="ABH7" i="2"/>
  <c r="ABG7" i="2"/>
  <c r="ABF7" i="2"/>
  <c r="ABE7" i="2"/>
  <c r="ABD7" i="2"/>
  <c r="ABC7" i="2"/>
  <c r="ABB7" i="2"/>
  <c r="ABA7" i="2"/>
  <c r="AAZ7" i="2"/>
  <c r="AAY7" i="2"/>
  <c r="AAX7" i="2"/>
  <c r="AAW7" i="2"/>
  <c r="AAV7" i="2"/>
  <c r="AAU7" i="2"/>
  <c r="AAT7" i="2"/>
  <c r="AAS7" i="2"/>
  <c r="AAR7" i="2"/>
  <c r="AAQ7" i="2"/>
  <c r="AAP7" i="2"/>
  <c r="AAO7" i="2"/>
  <c r="AAN7" i="2"/>
  <c r="AAM7" i="2"/>
  <c r="AAL7" i="2"/>
  <c r="AAK7" i="2"/>
  <c r="AAJ7" i="2"/>
  <c r="AAI7" i="2"/>
  <c r="AAH7" i="2"/>
  <c r="AAG7" i="2"/>
  <c r="AAF7" i="2"/>
  <c r="AAE7" i="2"/>
  <c r="AAD7" i="2"/>
  <c r="AAC7" i="2"/>
  <c r="AAB7" i="2"/>
  <c r="AAA7" i="2"/>
  <c r="ZZ7" i="2"/>
  <c r="ZY7" i="2"/>
  <c r="ZX7" i="2"/>
  <c r="ZW7" i="2"/>
  <c r="ZV7" i="2"/>
  <c r="ZU7" i="2"/>
  <c r="ZT7" i="2"/>
  <c r="ZS7" i="2"/>
  <c r="ZR7" i="2"/>
  <c r="ZQ7" i="2"/>
  <c r="ZP7" i="2"/>
  <c r="ZO7" i="2"/>
  <c r="ZN7" i="2"/>
  <c r="ZM7" i="2"/>
  <c r="ZL7" i="2"/>
  <c r="ZK7" i="2"/>
  <c r="ZJ7" i="2"/>
  <c r="ZI7" i="2"/>
  <c r="ZH7" i="2"/>
  <c r="ZG7" i="2"/>
  <c r="ZF7" i="2"/>
  <c r="ZE7" i="2"/>
  <c r="ZD7" i="2"/>
  <c r="ZC7" i="2"/>
  <c r="ZB7" i="2"/>
  <c r="ZA7" i="2"/>
  <c r="YZ7" i="2"/>
  <c r="YY7" i="2"/>
  <c r="YX7" i="2"/>
  <c r="YW7" i="2"/>
  <c r="YV7" i="2"/>
  <c r="YU7" i="2"/>
  <c r="YT7" i="2"/>
  <c r="YS7" i="2"/>
  <c r="YR7" i="2"/>
  <c r="YQ7" i="2"/>
  <c r="YP7" i="2"/>
  <c r="YO7" i="2"/>
  <c r="YN7" i="2"/>
  <c r="YM7" i="2"/>
  <c r="YL7" i="2"/>
  <c r="YK7" i="2"/>
  <c r="YJ7" i="2"/>
  <c r="YI7" i="2"/>
  <c r="YH7" i="2"/>
  <c r="YG7" i="2"/>
  <c r="YF7" i="2"/>
  <c r="YE7" i="2"/>
  <c r="YD7" i="2"/>
  <c r="YC7" i="2"/>
  <c r="YB7" i="2"/>
  <c r="YA7" i="2"/>
  <c r="XZ7" i="2"/>
  <c r="XY7" i="2"/>
  <c r="XX7" i="2"/>
  <c r="XW7" i="2"/>
  <c r="XV7" i="2"/>
  <c r="XU7" i="2"/>
  <c r="XT7" i="2"/>
  <c r="XS7" i="2"/>
  <c r="XR7" i="2"/>
  <c r="XQ7" i="2"/>
  <c r="XP7" i="2"/>
  <c r="XO7" i="2"/>
  <c r="XN7" i="2"/>
  <c r="XM7" i="2"/>
  <c r="XL7" i="2"/>
  <c r="XK7" i="2"/>
  <c r="XJ7" i="2"/>
  <c r="XI7" i="2"/>
  <c r="XH7" i="2"/>
  <c r="XG7" i="2"/>
  <c r="XF7" i="2"/>
  <c r="XE7" i="2"/>
  <c r="XD7" i="2"/>
  <c r="XC7" i="2"/>
  <c r="XB7" i="2"/>
  <c r="XA7" i="2"/>
  <c r="WZ7" i="2"/>
  <c r="WY7" i="2"/>
  <c r="WX7" i="2"/>
  <c r="WW7" i="2"/>
  <c r="WV7" i="2"/>
  <c r="WU7" i="2"/>
  <c r="WT7" i="2"/>
  <c r="WS7" i="2"/>
  <c r="WR7" i="2"/>
  <c r="WQ7" i="2"/>
  <c r="WP7" i="2"/>
  <c r="WO7" i="2"/>
  <c r="WN7" i="2"/>
  <c r="WM7" i="2"/>
  <c r="WL7" i="2"/>
  <c r="WK7" i="2"/>
  <c r="WJ7" i="2"/>
  <c r="WI7" i="2"/>
  <c r="WH7" i="2"/>
  <c r="WG7" i="2"/>
  <c r="WF7" i="2"/>
  <c r="WE7" i="2"/>
  <c r="WD7" i="2"/>
  <c r="WC7" i="2"/>
  <c r="WB7" i="2"/>
  <c r="WA7" i="2"/>
  <c r="VZ7" i="2"/>
  <c r="VY7" i="2"/>
  <c r="VX7" i="2"/>
  <c r="VW7" i="2"/>
  <c r="VV7" i="2"/>
  <c r="VU7" i="2"/>
  <c r="VT7" i="2"/>
  <c r="VS7" i="2"/>
  <c r="VR7" i="2"/>
  <c r="VQ7" i="2"/>
  <c r="VP7" i="2"/>
  <c r="VO7" i="2"/>
  <c r="VN7" i="2"/>
  <c r="VM7" i="2"/>
  <c r="VL7" i="2"/>
  <c r="VK7" i="2"/>
  <c r="VJ7" i="2"/>
  <c r="VI7" i="2"/>
  <c r="VH7" i="2"/>
  <c r="VG7" i="2"/>
  <c r="VF7" i="2"/>
  <c r="VE7" i="2"/>
  <c r="VD7" i="2"/>
  <c r="VC7" i="2"/>
  <c r="VB7" i="2"/>
  <c r="VA7" i="2"/>
  <c r="UZ7" i="2"/>
  <c r="UY7" i="2"/>
  <c r="UX7" i="2"/>
  <c r="UW7" i="2"/>
  <c r="UV7" i="2"/>
  <c r="UU7" i="2"/>
  <c r="UT7" i="2"/>
  <c r="US7" i="2"/>
  <c r="UR7" i="2"/>
  <c r="UQ7" i="2"/>
  <c r="UP7" i="2"/>
  <c r="UO7" i="2"/>
  <c r="UN7" i="2"/>
  <c r="UM7" i="2"/>
  <c r="UL7" i="2"/>
  <c r="UK7" i="2"/>
  <c r="UJ7" i="2"/>
  <c r="UI7" i="2"/>
  <c r="UH7" i="2"/>
  <c r="UG7" i="2"/>
  <c r="UF7" i="2"/>
  <c r="UE7" i="2"/>
  <c r="UD7" i="2"/>
  <c r="UC7" i="2"/>
  <c r="UB7" i="2"/>
  <c r="UA7" i="2"/>
  <c r="TZ7" i="2"/>
  <c r="TY7" i="2"/>
  <c r="TX7" i="2"/>
  <c r="TW7" i="2"/>
  <c r="TV7" i="2"/>
  <c r="TU7" i="2"/>
  <c r="TT7" i="2"/>
  <c r="TS7" i="2"/>
  <c r="TR7" i="2"/>
  <c r="TQ7" i="2"/>
  <c r="TP7" i="2"/>
  <c r="TO7" i="2"/>
  <c r="TN7" i="2"/>
  <c r="TM7" i="2"/>
  <c r="TL7" i="2"/>
  <c r="TK7" i="2"/>
  <c r="TJ7" i="2"/>
  <c r="TI7" i="2"/>
  <c r="TH7" i="2"/>
  <c r="TG7" i="2"/>
  <c r="TF7" i="2"/>
  <c r="TE7" i="2"/>
  <c r="TD7" i="2"/>
  <c r="TC7" i="2"/>
  <c r="TB7" i="2"/>
  <c r="TA7" i="2"/>
  <c r="SZ7" i="2"/>
  <c r="SY7" i="2"/>
  <c r="SX7" i="2"/>
  <c r="SW7" i="2"/>
  <c r="SV7" i="2"/>
  <c r="SU7" i="2"/>
  <c r="ST7" i="2"/>
  <c r="SS7" i="2"/>
  <c r="SR7" i="2"/>
  <c r="SQ7" i="2"/>
  <c r="SP7" i="2"/>
  <c r="SO7" i="2"/>
  <c r="SN7" i="2"/>
  <c r="SM7" i="2"/>
  <c r="SL7" i="2"/>
  <c r="SK7" i="2"/>
  <c r="SJ7" i="2"/>
  <c r="SI7" i="2"/>
  <c r="SH7" i="2"/>
  <c r="SG7" i="2"/>
  <c r="SF7" i="2"/>
  <c r="SE7" i="2"/>
  <c r="SD7" i="2"/>
  <c r="SC7" i="2"/>
  <c r="SB7" i="2"/>
  <c r="SA7" i="2"/>
  <c r="RZ7" i="2"/>
  <c r="RY7" i="2"/>
  <c r="RX7" i="2"/>
  <c r="RW7" i="2"/>
  <c r="RV7" i="2"/>
  <c r="RU7" i="2"/>
  <c r="RT7" i="2"/>
  <c r="RS7" i="2"/>
  <c r="RR7" i="2"/>
  <c r="RQ7" i="2"/>
  <c r="RP7" i="2"/>
  <c r="RO7" i="2"/>
  <c r="RN7" i="2"/>
  <c r="RM7" i="2"/>
  <c r="RL7" i="2"/>
  <c r="RK7" i="2"/>
  <c r="RJ7" i="2"/>
  <c r="RI7" i="2"/>
  <c r="RH7" i="2"/>
  <c r="RG7" i="2"/>
  <c r="RF7" i="2"/>
  <c r="RE7" i="2"/>
  <c r="RD7" i="2"/>
  <c r="RC7" i="2"/>
  <c r="RB7" i="2"/>
  <c r="RA7" i="2"/>
  <c r="QZ7" i="2"/>
  <c r="QY7" i="2"/>
  <c r="QX7" i="2"/>
  <c r="QW7" i="2"/>
  <c r="QV7" i="2"/>
  <c r="QU7" i="2"/>
  <c r="QT7" i="2"/>
  <c r="QS7" i="2"/>
  <c r="QR7" i="2"/>
  <c r="QQ7" i="2"/>
  <c r="QP7" i="2"/>
  <c r="QO7" i="2"/>
  <c r="QN7" i="2"/>
  <c r="QM7" i="2"/>
  <c r="QL7" i="2"/>
  <c r="QK7" i="2"/>
  <c r="QJ7" i="2"/>
  <c r="QI7" i="2"/>
  <c r="QH7" i="2"/>
  <c r="QG7" i="2"/>
  <c r="QF7" i="2"/>
  <c r="QE7" i="2"/>
  <c r="QD7" i="2"/>
  <c r="QC7" i="2"/>
  <c r="QB7" i="2"/>
  <c r="QA7" i="2"/>
  <c r="PZ7" i="2"/>
  <c r="PY7" i="2"/>
  <c r="PX7" i="2"/>
  <c r="PW7" i="2"/>
  <c r="PV7" i="2"/>
  <c r="PU7" i="2"/>
  <c r="PT7" i="2"/>
  <c r="PS7" i="2"/>
  <c r="PR7" i="2"/>
  <c r="PQ7" i="2"/>
  <c r="PP7" i="2"/>
  <c r="PO7" i="2"/>
  <c r="PN7" i="2"/>
  <c r="PM7" i="2"/>
  <c r="PL7" i="2"/>
  <c r="PK7" i="2"/>
  <c r="PJ7" i="2"/>
  <c r="PI7" i="2"/>
  <c r="PH7" i="2"/>
  <c r="PG7" i="2"/>
  <c r="PF7" i="2"/>
  <c r="PE7" i="2"/>
  <c r="PD7" i="2"/>
  <c r="PC7" i="2"/>
  <c r="PB7" i="2"/>
  <c r="PA7" i="2"/>
  <c r="OZ7" i="2"/>
  <c r="OY7" i="2"/>
  <c r="OX7" i="2"/>
  <c r="OW7" i="2"/>
  <c r="OV7" i="2"/>
  <c r="OU7" i="2"/>
  <c r="OT7" i="2"/>
  <c r="OS7" i="2"/>
  <c r="OR7" i="2"/>
  <c r="OQ7" i="2"/>
  <c r="OP7" i="2"/>
  <c r="OO7" i="2"/>
  <c r="ON7" i="2"/>
  <c r="OM7" i="2"/>
  <c r="OL7" i="2"/>
  <c r="OK7" i="2"/>
  <c r="OJ7" i="2"/>
  <c r="OI7" i="2"/>
  <c r="OH7" i="2"/>
  <c r="OG7" i="2"/>
  <c r="OF7" i="2"/>
  <c r="OE7" i="2"/>
  <c r="OD7" i="2"/>
  <c r="OC7" i="2"/>
  <c r="OB7" i="2"/>
  <c r="OA7" i="2"/>
  <c r="NZ7" i="2"/>
  <c r="NY7" i="2"/>
  <c r="NX7" i="2"/>
  <c r="NW7" i="2"/>
  <c r="NV7" i="2"/>
  <c r="NU7" i="2"/>
  <c r="NT7" i="2"/>
  <c r="NS7" i="2"/>
  <c r="NR7" i="2"/>
  <c r="NQ7" i="2"/>
  <c r="NP7" i="2"/>
  <c r="NO7" i="2"/>
  <c r="NN7" i="2"/>
  <c r="NM7" i="2"/>
  <c r="NL7" i="2"/>
  <c r="NK7" i="2"/>
  <c r="NJ7" i="2"/>
  <c r="NI7" i="2"/>
  <c r="NH7" i="2"/>
  <c r="NG7" i="2"/>
  <c r="NF7" i="2"/>
  <c r="NE7" i="2"/>
  <c r="ND7" i="2"/>
  <c r="NC7" i="2"/>
  <c r="NB7" i="2"/>
  <c r="NA7" i="2"/>
  <c r="MZ7" i="2"/>
  <c r="MY7" i="2"/>
  <c r="MX7" i="2"/>
  <c r="MW7" i="2"/>
  <c r="MV7" i="2"/>
  <c r="MU7" i="2"/>
  <c r="MT7" i="2"/>
  <c r="MS7" i="2"/>
  <c r="MR7" i="2"/>
  <c r="MQ7" i="2"/>
  <c r="MP7" i="2"/>
  <c r="MO7" i="2"/>
  <c r="MN7" i="2"/>
  <c r="MM7" i="2"/>
  <c r="ML7" i="2"/>
  <c r="MK7" i="2"/>
  <c r="MJ7" i="2"/>
  <c r="MI7" i="2"/>
  <c r="MH7" i="2"/>
  <c r="MG7" i="2"/>
  <c r="MF7" i="2"/>
  <c r="ME7" i="2"/>
  <c r="MD7" i="2"/>
  <c r="MC7" i="2"/>
  <c r="MB7" i="2"/>
  <c r="MA7" i="2"/>
  <c r="LZ7" i="2"/>
  <c r="LY7" i="2"/>
  <c r="LX7" i="2"/>
  <c r="LW7" i="2"/>
  <c r="LV7" i="2"/>
  <c r="LU7" i="2"/>
  <c r="LT7" i="2"/>
  <c r="LS7" i="2"/>
  <c r="LR7" i="2"/>
  <c r="LQ7" i="2"/>
  <c r="LP7" i="2"/>
  <c r="LO7" i="2"/>
  <c r="LN7" i="2"/>
  <c r="LM7" i="2"/>
  <c r="LL7" i="2"/>
  <c r="LK7" i="2"/>
  <c r="LJ7" i="2"/>
  <c r="LI7" i="2"/>
  <c r="LH7" i="2"/>
  <c r="LG7" i="2"/>
  <c r="LF7" i="2"/>
  <c r="LE7" i="2"/>
  <c r="LD7" i="2"/>
  <c r="LC7" i="2"/>
  <c r="LB7" i="2"/>
  <c r="LA7" i="2"/>
  <c r="KZ7" i="2"/>
  <c r="KY7" i="2"/>
  <c r="KX7" i="2"/>
  <c r="KW7" i="2"/>
  <c r="KV7" i="2"/>
  <c r="KU7" i="2"/>
  <c r="KT7" i="2"/>
  <c r="KS7" i="2"/>
  <c r="KR7" i="2"/>
  <c r="KQ7" i="2"/>
  <c r="KP7" i="2"/>
  <c r="KO7" i="2"/>
  <c r="KN7" i="2"/>
  <c r="KM7" i="2"/>
  <c r="KL7" i="2"/>
  <c r="KK7" i="2"/>
  <c r="KJ7" i="2"/>
  <c r="KI7" i="2"/>
  <c r="KH7" i="2"/>
  <c r="KG7" i="2"/>
  <c r="KF7" i="2"/>
  <c r="KE7" i="2"/>
  <c r="KD7" i="2"/>
  <c r="KC7" i="2"/>
  <c r="KB7" i="2"/>
  <c r="KA7" i="2"/>
  <c r="JZ7" i="2"/>
  <c r="JY7" i="2"/>
  <c r="JX7" i="2"/>
  <c r="JW7" i="2"/>
  <c r="JV7" i="2"/>
  <c r="JU7" i="2"/>
  <c r="JT7" i="2"/>
  <c r="JS7" i="2"/>
  <c r="JR7" i="2"/>
  <c r="JQ7" i="2"/>
  <c r="JP7" i="2"/>
  <c r="JO7" i="2"/>
  <c r="JN7" i="2"/>
  <c r="JM7" i="2"/>
  <c r="JL7" i="2"/>
  <c r="JK7" i="2"/>
  <c r="JJ7" i="2"/>
  <c r="JI7" i="2"/>
  <c r="JH7" i="2"/>
  <c r="JG7" i="2"/>
  <c r="JF7" i="2"/>
  <c r="JE7" i="2"/>
  <c r="JD7" i="2"/>
  <c r="JC7" i="2"/>
  <c r="JB7" i="2"/>
  <c r="JA7" i="2"/>
  <c r="IZ7" i="2"/>
  <c r="IY7" i="2"/>
  <c r="IX7" i="2"/>
  <c r="IW7" i="2"/>
  <c r="IV7" i="2"/>
  <c r="IU7" i="2"/>
  <c r="IT7" i="2"/>
  <c r="IS7" i="2"/>
  <c r="IR7" i="2"/>
  <c r="IQ7" i="2"/>
  <c r="IP7" i="2"/>
  <c r="IO7" i="2"/>
  <c r="IN7" i="2"/>
  <c r="IM7" i="2"/>
  <c r="IL7" i="2"/>
  <c r="IK7" i="2"/>
  <c r="IJ7" i="2"/>
  <c r="II7" i="2"/>
  <c r="IH7" i="2"/>
  <c r="IG7" i="2"/>
  <c r="IF7" i="2"/>
  <c r="IE7" i="2"/>
  <c r="ID7" i="2"/>
  <c r="IC7" i="2"/>
  <c r="IB7" i="2"/>
  <c r="IA7" i="2"/>
  <c r="HZ7" i="2"/>
  <c r="HY7" i="2"/>
  <c r="HX7" i="2"/>
  <c r="HW7" i="2"/>
  <c r="HV7" i="2"/>
  <c r="HU7" i="2"/>
  <c r="HT7" i="2"/>
  <c r="HS7" i="2"/>
  <c r="HR7" i="2"/>
  <c r="HQ7" i="2"/>
  <c r="HP7" i="2"/>
  <c r="HO7" i="2"/>
  <c r="HN7" i="2"/>
  <c r="HM7" i="2"/>
  <c r="HL7" i="2"/>
  <c r="HK7" i="2"/>
  <c r="HJ7" i="2"/>
  <c r="HI7" i="2"/>
  <c r="HH7" i="2"/>
  <c r="HG7" i="2"/>
  <c r="HF7" i="2"/>
  <c r="HE7" i="2"/>
  <c r="HD7" i="2"/>
  <c r="HC7" i="2"/>
  <c r="HB7" i="2"/>
  <c r="HA7" i="2"/>
  <c r="GZ7" i="2"/>
  <c r="GY7" i="2"/>
  <c r="GX7" i="2"/>
  <c r="GW7" i="2"/>
  <c r="GV7" i="2"/>
  <c r="GU7" i="2"/>
  <c r="GT7" i="2"/>
  <c r="GS7" i="2"/>
  <c r="GR7" i="2"/>
  <c r="GQ7" i="2"/>
  <c r="GP7" i="2"/>
  <c r="GO7" i="2"/>
  <c r="GN7" i="2"/>
  <c r="GM7" i="2"/>
  <c r="GL7" i="2"/>
  <c r="GK7" i="2"/>
  <c r="GJ7" i="2"/>
  <c r="GI7" i="2"/>
  <c r="GH7" i="2"/>
  <c r="GG7" i="2"/>
  <c r="GF7" i="2"/>
  <c r="GE7" i="2"/>
  <c r="GD7" i="2"/>
  <c r="GC7" i="2"/>
  <c r="GB7" i="2"/>
  <c r="GA7" i="2"/>
  <c r="FZ7" i="2"/>
  <c r="FY7" i="2"/>
  <c r="FX7" i="2"/>
  <c r="FW7" i="2"/>
  <c r="FV7" i="2"/>
  <c r="FU7" i="2"/>
  <c r="FT7" i="2"/>
  <c r="FS7" i="2"/>
  <c r="FR7" i="2"/>
  <c r="FQ7" i="2"/>
  <c r="FP7" i="2"/>
  <c r="FO7" i="2"/>
  <c r="FN7" i="2"/>
  <c r="FM7" i="2"/>
  <c r="FL7" i="2"/>
  <c r="FK7" i="2"/>
  <c r="FJ7" i="2"/>
  <c r="FI7" i="2"/>
  <c r="FH7" i="2"/>
  <c r="FG7" i="2"/>
  <c r="FF7" i="2"/>
  <c r="FE7" i="2"/>
  <c r="FD7" i="2"/>
  <c r="FC7" i="2"/>
  <c r="FB7" i="2"/>
  <c r="FA7" i="2"/>
  <c r="EZ7" i="2"/>
  <c r="EY7" i="2"/>
  <c r="EX7" i="2"/>
  <c r="EW7" i="2"/>
  <c r="EV7" i="2"/>
  <c r="EU7" i="2"/>
  <c r="ET7" i="2"/>
  <c r="ES7" i="2"/>
  <c r="ER7" i="2"/>
  <c r="EQ7" i="2"/>
  <c r="EP7" i="2"/>
  <c r="EO7" i="2"/>
  <c r="EN7" i="2"/>
  <c r="EM7" i="2"/>
  <c r="EL7" i="2"/>
  <c r="EK7" i="2"/>
  <c r="EJ7" i="2"/>
  <c r="EI7" i="2"/>
  <c r="EH7" i="2"/>
  <c r="EG7" i="2"/>
  <c r="EF7" i="2"/>
  <c r="EE7" i="2"/>
  <c r="ED7" i="2"/>
  <c r="EC7" i="2"/>
  <c r="EB7" i="2"/>
  <c r="EA7" i="2"/>
  <c r="DZ7" i="2"/>
  <c r="DY7" i="2"/>
  <c r="DX7" i="2"/>
  <c r="DW7" i="2"/>
  <c r="DV7" i="2"/>
  <c r="DU7" i="2"/>
  <c r="DT7" i="2"/>
  <c r="DS7"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F7" i="2"/>
  <c r="E7" i="2"/>
  <c r="D7" i="2"/>
  <c r="B7" i="2"/>
  <c r="B12" i="2" l="1"/>
</calcChain>
</file>

<file path=xl/sharedStrings.xml><?xml version="1.0" encoding="utf-8"?>
<sst xmlns="http://schemas.openxmlformats.org/spreadsheetml/2006/main" count="54" uniqueCount="46">
  <si>
    <t>f</t>
  </si>
  <si>
    <t>k</t>
  </si>
  <si>
    <r>
      <rPr>
        <sz val="11"/>
        <color theme="1"/>
        <rFont val="Calibri"/>
        <family val="2"/>
      </rPr>
      <t>Σ</t>
    </r>
    <r>
      <rPr>
        <sz val="11"/>
        <color theme="1"/>
        <rFont val="Calibri"/>
        <family val="2"/>
        <scheme val="minor"/>
      </rPr>
      <t>c</t>
    </r>
    <r>
      <rPr>
        <vertAlign val="subscript"/>
        <sz val="11"/>
        <color theme="1"/>
        <rFont val="Calibri"/>
        <family val="2"/>
        <scheme val="minor"/>
      </rPr>
      <t>i</t>
    </r>
    <r>
      <rPr>
        <sz val="11"/>
        <color theme="1"/>
        <rFont val="Calibri"/>
        <family val="2"/>
        <scheme val="minor"/>
      </rPr>
      <t>m</t>
    </r>
    <r>
      <rPr>
        <vertAlign val="subscript"/>
        <sz val="11"/>
        <color theme="1"/>
        <rFont val="Calibri"/>
        <family val="2"/>
        <scheme val="minor"/>
      </rPr>
      <t>i</t>
    </r>
  </si>
  <si>
    <r>
      <rPr>
        <sz val="11"/>
        <color theme="1"/>
        <rFont val="Calibri"/>
        <family val="2"/>
      </rPr>
      <t>Σ</t>
    </r>
    <r>
      <rPr>
        <sz val="11"/>
        <color theme="1"/>
        <rFont val="Calibri"/>
        <family val="2"/>
        <scheme val="minor"/>
      </rPr>
      <t>c</t>
    </r>
    <r>
      <rPr>
        <vertAlign val="subscript"/>
        <sz val="11"/>
        <color theme="1"/>
        <rFont val="Calibri"/>
        <family val="2"/>
        <scheme val="minor"/>
      </rPr>
      <t>i</t>
    </r>
    <r>
      <rPr>
        <vertAlign val="superscript"/>
        <sz val="11"/>
        <color theme="1"/>
        <rFont val="Calibri"/>
        <family val="2"/>
        <scheme val="minor"/>
      </rPr>
      <t>2</t>
    </r>
  </si>
  <si>
    <t>l</t>
  </si>
  <si>
    <r>
      <t>f</t>
    </r>
    <r>
      <rPr>
        <vertAlign val="subscript"/>
        <sz val="11"/>
        <color theme="1"/>
        <rFont val="Calibri"/>
        <family val="2"/>
        <scheme val="minor"/>
      </rPr>
      <t>o</t>
    </r>
  </si>
  <si>
    <r>
      <t>f</t>
    </r>
    <r>
      <rPr>
        <vertAlign val="subscript"/>
        <sz val="11"/>
        <color theme="1"/>
        <rFont val="Calibri"/>
        <family val="2"/>
        <scheme val="minor"/>
      </rPr>
      <t>n</t>
    </r>
  </si>
  <si>
    <r>
      <t>p</t>
    </r>
    <r>
      <rPr>
        <vertAlign val="subscript"/>
        <sz val="11"/>
        <color theme="1"/>
        <rFont val="Calibri"/>
        <family val="2"/>
        <scheme val="minor"/>
      </rPr>
      <t>m</t>
    </r>
  </si>
  <si>
    <r>
      <t>k</t>
    </r>
    <r>
      <rPr>
        <vertAlign val="subscript"/>
        <sz val="11"/>
        <color theme="1"/>
        <rFont val="Calibri"/>
        <family val="2"/>
        <scheme val="minor"/>
      </rPr>
      <t>o</t>
    </r>
  </si>
  <si>
    <r>
      <t>k</t>
    </r>
    <r>
      <rPr>
        <vertAlign val="subscript"/>
        <sz val="11"/>
        <color theme="1"/>
        <rFont val="Calibri"/>
        <family val="2"/>
        <scheme val="minor"/>
      </rPr>
      <t>n</t>
    </r>
  </si>
  <si>
    <t>%</t>
  </si>
  <si>
    <t>EFFECT SIZE FOR A CONTRAST</t>
  </si>
  <si>
    <r>
      <t>c</t>
    </r>
    <r>
      <rPr>
        <vertAlign val="subscript"/>
        <sz val="11"/>
        <color theme="1"/>
        <rFont val="Calibri"/>
        <family val="2"/>
        <scheme val="minor"/>
      </rPr>
      <t>i</t>
    </r>
  </si>
  <si>
    <r>
      <t>m</t>
    </r>
    <r>
      <rPr>
        <vertAlign val="subscript"/>
        <sz val="11"/>
        <color theme="1"/>
        <rFont val="Calibri"/>
        <family val="2"/>
        <scheme val="minor"/>
      </rPr>
      <t>i</t>
    </r>
  </si>
  <si>
    <t>σ</t>
  </si>
  <si>
    <r>
      <rPr>
        <sz val="11"/>
        <color theme="1"/>
        <rFont val="Calibri"/>
        <family val="2"/>
      </rPr>
      <t>β</t>
    </r>
    <r>
      <rPr>
        <vertAlign val="subscript"/>
        <sz val="11"/>
        <color theme="1"/>
        <rFont val="Calibri"/>
        <family val="2"/>
        <scheme val="minor"/>
      </rPr>
      <t>int</t>
    </r>
  </si>
  <si>
    <t xml:space="preserve">EFFECT SIZE OF INTERACTION BETWEEN TWO CATEGORICAL VARIABLES FROM THE SIZE OF THE MAIN EFFECT </t>
  </si>
  <si>
    <r>
      <t>Input the original effect size of the main effect (f</t>
    </r>
    <r>
      <rPr>
        <vertAlign val="subscript"/>
        <sz val="11"/>
        <color theme="1"/>
        <rFont val="Calibri"/>
        <family val="2"/>
        <scheme val="minor"/>
      </rPr>
      <t>o</t>
    </r>
    <r>
      <rPr>
        <sz val="11"/>
        <color theme="1"/>
        <rFont val="Calibri"/>
        <family val="2"/>
        <scheme val="minor"/>
      </rPr>
      <t>), the number of cells of the original design (k</t>
    </r>
    <r>
      <rPr>
        <vertAlign val="subscript"/>
        <sz val="11"/>
        <color theme="1"/>
        <rFont val="Calibri"/>
        <family val="2"/>
        <scheme val="minor"/>
      </rPr>
      <t>o</t>
    </r>
    <r>
      <rPr>
        <sz val="11"/>
        <color theme="1"/>
        <rFont val="Calibri"/>
        <family val="2"/>
        <scheme val="minor"/>
      </rPr>
      <t>), the expected percentage of moderation (p</t>
    </r>
    <r>
      <rPr>
        <vertAlign val="subscript"/>
        <sz val="11"/>
        <color theme="1"/>
        <rFont val="Calibri"/>
        <family val="2"/>
        <scheme val="minor"/>
      </rPr>
      <t>m</t>
    </r>
    <r>
      <rPr>
        <sz val="11"/>
        <color theme="1"/>
        <rFont val="Calibri"/>
        <family val="2"/>
        <scheme val="minor"/>
      </rPr>
      <t>) and the number of cells of the new design (k</t>
    </r>
    <r>
      <rPr>
        <vertAlign val="subscript"/>
        <sz val="11"/>
        <color theme="1"/>
        <rFont val="Calibri"/>
        <family val="2"/>
        <scheme val="minor"/>
      </rPr>
      <t>n</t>
    </r>
    <r>
      <rPr>
        <sz val="11"/>
        <color theme="1"/>
        <rFont val="Calibri"/>
        <family val="2"/>
        <scheme val="minor"/>
      </rPr>
      <t>). In the yellow cell, you can see in output the value of the interaction effect size (f</t>
    </r>
    <r>
      <rPr>
        <vertAlign val="subscript"/>
        <sz val="11"/>
        <color theme="1"/>
        <rFont val="Calibri"/>
        <family val="2"/>
        <scheme val="minor"/>
      </rPr>
      <t>n</t>
    </r>
    <r>
      <rPr>
        <sz val="11"/>
        <color theme="1"/>
        <rFont val="Calibri"/>
        <family val="2"/>
        <scheme val="minor"/>
      </rPr>
      <t>)</t>
    </r>
  </si>
  <si>
    <t>EFFECT SIZE OF INTERACTION BETWEEN A CONTINUOUS AND A DICHOTOMOUS VARIABLE</t>
  </si>
  <si>
    <t>INTERACTION BETWEEN TWO CONTINUOUS VARIABLES</t>
  </si>
  <si>
    <r>
      <t>r</t>
    </r>
    <r>
      <rPr>
        <vertAlign val="subscript"/>
        <sz val="11"/>
        <color theme="1"/>
        <rFont val="Calibri"/>
        <family val="2"/>
        <scheme val="minor"/>
      </rPr>
      <t>yx</t>
    </r>
  </si>
  <si>
    <r>
      <t>r</t>
    </r>
    <r>
      <rPr>
        <vertAlign val="subscript"/>
        <sz val="11"/>
        <color theme="1"/>
        <rFont val="Calibri"/>
        <family val="2"/>
        <scheme val="minor"/>
      </rPr>
      <t>ym</t>
    </r>
  </si>
  <si>
    <r>
      <t>Option 1: Input the values of correlations between the dependent variable Y and the predictor X  when the moderator M is equal to its mean (r</t>
    </r>
    <r>
      <rPr>
        <vertAlign val="subscript"/>
        <sz val="11"/>
        <color theme="1"/>
        <rFont val="Calibri"/>
        <family val="2"/>
        <scheme val="minor"/>
      </rPr>
      <t>yx</t>
    </r>
    <r>
      <rPr>
        <sz val="11"/>
        <color theme="1"/>
        <rFont val="Calibri"/>
        <family val="2"/>
        <scheme val="minor"/>
      </rPr>
      <t>), the correlation between the dependent variable Y and the moderator M (r</t>
    </r>
    <r>
      <rPr>
        <vertAlign val="subscript"/>
        <sz val="11"/>
        <color theme="1"/>
        <rFont val="Calibri"/>
        <family val="2"/>
        <scheme val="minor"/>
      </rPr>
      <t>ym</t>
    </r>
    <r>
      <rPr>
        <sz val="11"/>
        <color theme="1"/>
        <rFont val="Calibri"/>
        <family val="2"/>
        <scheme val="minor"/>
      </rPr>
      <t>), and the expected percentage of moderation (p</t>
    </r>
    <r>
      <rPr>
        <vertAlign val="subscript"/>
        <sz val="11"/>
        <color theme="1"/>
        <rFont val="Calibri"/>
        <family val="2"/>
        <scheme val="minor"/>
      </rPr>
      <t>m</t>
    </r>
    <r>
      <rPr>
        <sz val="11"/>
        <color theme="1"/>
        <rFont val="Calibri"/>
        <family val="2"/>
        <scheme val="minor"/>
      </rPr>
      <t>)</t>
    </r>
  </si>
  <si>
    <r>
      <rPr>
        <sz val="11"/>
        <color theme="1"/>
        <rFont val="Calibri"/>
        <family val="2"/>
      </rPr>
      <t>β</t>
    </r>
    <r>
      <rPr>
        <vertAlign val="subscript"/>
        <sz val="11"/>
        <color theme="1"/>
        <rFont val="Calibri"/>
        <family val="2"/>
      </rPr>
      <t>a</t>
    </r>
    <r>
      <rPr>
        <sz val="11"/>
        <color theme="1"/>
        <rFont val="Calibri"/>
        <family val="2"/>
      </rPr>
      <t xml:space="preserve"> or r</t>
    </r>
    <r>
      <rPr>
        <vertAlign val="subscript"/>
        <sz val="11"/>
        <color theme="1"/>
        <rFont val="Calibri"/>
        <family val="2"/>
        <scheme val="minor"/>
      </rPr>
      <t>a</t>
    </r>
  </si>
  <si>
    <r>
      <rPr>
        <sz val="11"/>
        <color theme="1"/>
        <rFont val="Calibri"/>
        <family val="2"/>
      </rPr>
      <t>βa or r</t>
    </r>
    <r>
      <rPr>
        <vertAlign val="subscript"/>
        <sz val="11"/>
        <color theme="1"/>
        <rFont val="Calibri"/>
        <family val="2"/>
        <scheme val="minor"/>
      </rPr>
      <t>b</t>
    </r>
  </si>
  <si>
    <r>
      <t>Input the expected correlations between the continuous independent variable X and the dependent variable Y at the two levels A and B of the moderator  (referred to as β</t>
    </r>
    <r>
      <rPr>
        <vertAlign val="subscript"/>
        <sz val="11"/>
        <color theme="1"/>
        <rFont val="Calibri"/>
        <family val="2"/>
        <scheme val="minor"/>
      </rPr>
      <t xml:space="preserve">a </t>
    </r>
    <r>
      <rPr>
        <sz val="11"/>
        <color theme="1"/>
        <rFont val="Calibri"/>
        <family val="2"/>
        <scheme val="minor"/>
      </rPr>
      <t>and β</t>
    </r>
    <r>
      <rPr>
        <vertAlign val="subscript"/>
        <sz val="11"/>
        <color theme="1"/>
        <rFont val="Calibri"/>
        <family val="2"/>
        <scheme val="minor"/>
      </rPr>
      <t>b</t>
    </r>
    <r>
      <rPr>
        <sz val="11"/>
        <color theme="1"/>
        <rFont val="Calibri"/>
        <family val="2"/>
        <scheme val="minor"/>
      </rPr>
      <t>, or equivalently as r</t>
    </r>
    <r>
      <rPr>
        <vertAlign val="subscript"/>
        <sz val="11"/>
        <color theme="1"/>
        <rFont val="Calibri"/>
        <family val="2"/>
        <scheme val="minor"/>
      </rPr>
      <t>a</t>
    </r>
    <r>
      <rPr>
        <sz val="11"/>
        <color theme="1"/>
        <rFont val="Calibri"/>
        <family val="2"/>
        <scheme val="minor"/>
      </rPr>
      <t xml:space="preserve"> and  or r</t>
    </r>
    <r>
      <rPr>
        <vertAlign val="subscript"/>
        <sz val="11"/>
        <color theme="1"/>
        <rFont val="Calibri"/>
        <family val="2"/>
        <scheme val="minor"/>
      </rPr>
      <t>b</t>
    </r>
    <r>
      <rPr>
        <sz val="11"/>
        <color theme="1"/>
        <rFont val="Calibri"/>
        <family val="2"/>
        <scheme val="minor"/>
      </rPr>
      <t>). In the yellow cells you can see the implied interaction term (β</t>
    </r>
    <r>
      <rPr>
        <vertAlign val="subscript"/>
        <sz val="11"/>
        <color theme="1"/>
        <rFont val="Calibri"/>
        <family val="2"/>
        <scheme val="minor"/>
      </rPr>
      <t>int</t>
    </r>
    <r>
      <rPr>
        <sz val="11"/>
        <color theme="1"/>
        <rFont val="Calibri"/>
        <family val="2"/>
        <scheme val="minor"/>
      </rPr>
      <t>) and the interaction effect size (f</t>
    </r>
    <r>
      <rPr>
        <vertAlign val="subscript"/>
        <sz val="11"/>
        <color theme="1"/>
        <rFont val="Calibri"/>
        <family val="2"/>
        <scheme val="minor"/>
      </rPr>
      <t>n</t>
    </r>
    <r>
      <rPr>
        <sz val="11"/>
        <color theme="1"/>
        <rFont val="Calibri"/>
        <family val="2"/>
        <scheme val="minor"/>
      </rPr>
      <t>)</t>
    </r>
  </si>
  <si>
    <t>theta.1a</t>
  </si>
  <si>
    <t>lambda.a</t>
  </si>
  <si>
    <t>sigma.x</t>
  </si>
  <si>
    <t>sigma.m</t>
  </si>
  <si>
    <t>sigma.e</t>
  </si>
  <si>
    <t>Input for Shoemann et al.'s (2017) shiny app (https://schoemanna.shinyapps.io/mc_power_med/)</t>
  </si>
  <si>
    <r>
      <t>r</t>
    </r>
    <r>
      <rPr>
        <vertAlign val="subscript"/>
        <sz val="11"/>
        <color theme="1"/>
        <rFont val="Calibri"/>
        <family val="2"/>
        <scheme val="minor"/>
      </rPr>
      <t>MX</t>
    </r>
  </si>
  <si>
    <r>
      <t>r</t>
    </r>
    <r>
      <rPr>
        <vertAlign val="subscript"/>
        <sz val="11"/>
        <color theme="1"/>
        <rFont val="Calibri"/>
        <family val="2"/>
        <scheme val="minor"/>
      </rPr>
      <t>YX</t>
    </r>
  </si>
  <si>
    <r>
      <t>r</t>
    </r>
    <r>
      <rPr>
        <vertAlign val="subscript"/>
        <sz val="11"/>
        <color theme="1"/>
        <rFont val="Calibri"/>
        <family val="2"/>
        <scheme val="minor"/>
      </rPr>
      <t>YM</t>
    </r>
  </si>
  <si>
    <t>SIMPLE MEDIATION MODEL</t>
  </si>
  <si>
    <r>
      <t>a (r</t>
    </r>
    <r>
      <rPr>
        <vertAlign val="subscript"/>
        <sz val="11"/>
        <color theme="1"/>
        <rFont val="Calibri"/>
        <family val="2"/>
        <scheme val="minor"/>
      </rPr>
      <t>MX</t>
    </r>
    <r>
      <rPr>
        <sz val="11"/>
        <color theme="1"/>
        <rFont val="Calibri"/>
        <family val="2"/>
        <scheme val="minor"/>
      </rPr>
      <t>)</t>
    </r>
  </si>
  <si>
    <r>
      <t>b (</t>
    </r>
    <r>
      <rPr>
        <sz val="11"/>
        <color theme="1"/>
        <rFont val="Calibri"/>
        <family val="2"/>
      </rPr>
      <t>β</t>
    </r>
    <r>
      <rPr>
        <vertAlign val="subscript"/>
        <sz val="11"/>
        <color theme="1"/>
        <rFont val="Calibri"/>
        <family val="2"/>
      </rPr>
      <t>YM.X</t>
    </r>
    <r>
      <rPr>
        <sz val="11"/>
        <color theme="1"/>
        <rFont val="Calibri"/>
        <family val="2"/>
        <scheme val="minor"/>
      </rPr>
      <t>)</t>
    </r>
  </si>
  <si>
    <r>
      <t>c (</t>
    </r>
    <r>
      <rPr>
        <sz val="11"/>
        <color theme="1"/>
        <rFont val="Calibri"/>
        <family val="2"/>
      </rPr>
      <t>β</t>
    </r>
    <r>
      <rPr>
        <vertAlign val="subscript"/>
        <sz val="11"/>
        <color theme="1"/>
        <rFont val="Calibri"/>
        <family val="2"/>
      </rPr>
      <t>YX.M</t>
    </r>
    <r>
      <rPr>
        <sz val="11"/>
        <color theme="1"/>
        <rFont val="Calibri"/>
        <family val="2"/>
        <scheme val="minor"/>
      </rPr>
      <t>)</t>
    </r>
  </si>
  <si>
    <r>
      <t>Input the values of contrast coefficients (c</t>
    </r>
    <r>
      <rPr>
        <vertAlign val="subscript"/>
        <sz val="11"/>
        <color theme="1"/>
        <rFont val="Calibri"/>
        <family val="2"/>
        <scheme val="minor"/>
      </rPr>
      <t>i</t>
    </r>
    <r>
      <rPr>
        <sz val="11"/>
        <color theme="1"/>
        <rFont val="Calibri"/>
        <family val="2"/>
        <scheme val="minor"/>
      </rPr>
      <t>), means (m</t>
    </r>
    <r>
      <rPr>
        <vertAlign val="subscript"/>
        <sz val="11"/>
        <color theme="1"/>
        <rFont val="Calibri"/>
        <family val="2"/>
        <scheme val="minor"/>
      </rPr>
      <t>i</t>
    </r>
    <r>
      <rPr>
        <sz val="11"/>
        <color theme="1"/>
        <rFont val="Calibri"/>
        <family val="2"/>
        <scheme val="minor"/>
      </rPr>
      <t xml:space="preserve">) and pooledSD (σ) in the green cells. Do not change the formulas in the black or grey cells. You can see the output (value of effect size f) in the yellow cell. </t>
    </r>
  </si>
  <si>
    <t>Input for the R package powerMediation</t>
  </si>
  <si>
    <r>
      <t>Input the correlation between X and M (a or r</t>
    </r>
    <r>
      <rPr>
        <vertAlign val="subscript"/>
        <sz val="11"/>
        <color theme="1"/>
        <rFont val="Calibri"/>
        <family val="2"/>
        <scheme val="minor"/>
      </rPr>
      <t>MX</t>
    </r>
    <r>
      <rPr>
        <sz val="11"/>
        <color theme="1"/>
        <rFont val="Calibri"/>
        <family val="2"/>
        <scheme val="minor"/>
      </rPr>
      <t>), the standardized multiple regression coefficient of Y on M (b or β</t>
    </r>
    <r>
      <rPr>
        <vertAlign val="subscript"/>
        <sz val="11"/>
        <color theme="1"/>
        <rFont val="Calibri"/>
        <family val="2"/>
        <scheme val="minor"/>
      </rPr>
      <t>YM.X</t>
    </r>
    <r>
      <rPr>
        <sz val="11"/>
        <color theme="1"/>
        <rFont val="Calibri"/>
        <family val="2"/>
        <scheme val="minor"/>
      </rPr>
      <t>) and the multiple regression coefficient of Y on X (c or β</t>
    </r>
    <r>
      <rPr>
        <vertAlign val="subscript"/>
        <sz val="11"/>
        <color theme="1"/>
        <rFont val="Calibri"/>
        <family val="2"/>
        <scheme val="minor"/>
      </rPr>
      <t>YX.M</t>
    </r>
    <r>
      <rPr>
        <sz val="11"/>
        <color theme="1"/>
        <rFont val="Calibri"/>
        <family val="2"/>
        <scheme val="minor"/>
      </rPr>
      <t>). The formulas assume that all variables are standardized with unitary variance. In output (yellow cells) you can find the coefficients for the R package powerMediation and for the Shiny app by Shoemann and colleagues (2017).</t>
    </r>
  </si>
  <si>
    <r>
      <t xml:space="preserve">These spreadsheets are a companion to the paper: Perugini, Gallucci &amp; Costantini (2018). A practical primer to power analysis for simple experimental designs. </t>
    </r>
    <r>
      <rPr>
        <i/>
        <sz val="11"/>
        <color theme="1"/>
        <rFont val="Calibri"/>
        <family val="2"/>
        <scheme val="minor"/>
      </rPr>
      <t>International Review of Social Psychology</t>
    </r>
    <r>
      <rPr>
        <sz val="11"/>
        <color theme="1"/>
        <rFont val="Calibri"/>
        <family val="2"/>
        <scheme val="minor"/>
      </rPr>
      <t>. See the paper for details.
Green cells are for input, yellow cells return values in output, and grey cells should not be edited. Some cells were locked only to prevent accidental edits, the password to edit them is "power".</t>
    </r>
    <r>
      <rPr>
        <b/>
        <sz val="11"/>
        <color theme="1"/>
        <rFont val="Calibri"/>
        <family val="2"/>
        <scheme val="minor"/>
      </rPr>
      <t xml:space="preserve"> 
</t>
    </r>
    <r>
      <rPr>
        <sz val="11"/>
        <color theme="1"/>
        <rFont val="Calibri"/>
        <family val="2"/>
        <scheme val="minor"/>
      </rPr>
      <t xml:space="preserve">
This file includes five spreadsheets: 
- "f contrasts" (this one) computes  the effect size Cohen's f for a contrast analysis.
- "int categorical x categorical" computes effect size for an interaction between two categorical variables, from a known main effect.
- "int continuousXdichotomous" computes effect size for an interaction between a continuous and a dichotomous variable, for a known main effect.
- "int continuousXcontinuous" computes effect size for the interaction between two continuous variables, from a known main effect.
- "Mediation" returns the input parameters to use in the R package powerMediation (Qiu, 2017) and the shiny app by Shoemann (2017).
For all details, see Perugini, Gallucci, and Costantini (2018)</t>
    </r>
  </si>
  <si>
    <r>
      <t>r</t>
    </r>
    <r>
      <rPr>
        <vertAlign val="subscript"/>
        <sz val="11"/>
        <color theme="1"/>
        <rFont val="Calibri"/>
        <family val="2"/>
        <scheme val="minor"/>
      </rPr>
      <t xml:space="preserve">yx </t>
    </r>
    <r>
      <rPr>
        <sz val="11"/>
        <color theme="1"/>
        <rFont val="Calibri"/>
        <family val="2"/>
        <scheme val="minor"/>
      </rPr>
      <t xml:space="preserve"> or β</t>
    </r>
    <r>
      <rPr>
        <vertAlign val="subscript"/>
        <sz val="11"/>
        <color theme="1"/>
        <rFont val="Calibri"/>
        <family val="2"/>
        <scheme val="minor"/>
      </rPr>
      <t>Mean</t>
    </r>
  </si>
  <si>
    <r>
      <t>r</t>
    </r>
    <r>
      <rPr>
        <vertAlign val="subscript"/>
        <sz val="11"/>
        <color theme="1"/>
        <rFont val="Calibri"/>
        <family val="2"/>
        <scheme val="minor"/>
      </rPr>
      <t>yx</t>
    </r>
    <r>
      <rPr>
        <sz val="11"/>
        <color theme="1"/>
        <rFont val="Calibri"/>
        <family val="2"/>
        <scheme val="minor"/>
      </rPr>
      <t xml:space="preserve"> ±SD or β</t>
    </r>
    <r>
      <rPr>
        <vertAlign val="subscript"/>
        <sz val="11"/>
        <color theme="1"/>
        <rFont val="Calibri"/>
        <family val="2"/>
        <scheme val="minor"/>
      </rPr>
      <t>Mean</t>
    </r>
    <r>
      <rPr>
        <sz val="11"/>
        <color theme="1"/>
        <rFont val="Calibri"/>
        <family val="2"/>
        <scheme val="minor"/>
      </rPr>
      <t xml:space="preserve"> ±SD</t>
    </r>
  </si>
  <si>
    <r>
      <t>Option 2: Input the expected value of correlations between the dependent variable Y and the predictor X when the moderator M is equal to its mean (referred to as r</t>
    </r>
    <r>
      <rPr>
        <vertAlign val="subscript"/>
        <sz val="11"/>
        <color theme="1"/>
        <rFont val="Calibri"/>
        <family val="2"/>
        <scheme val="minor"/>
      </rPr>
      <t xml:space="preserve">yx </t>
    </r>
    <r>
      <rPr>
        <sz val="11"/>
        <color theme="1"/>
        <rFont val="Calibri"/>
        <family val="2"/>
        <scheme val="minor"/>
      </rPr>
      <t>or equivalently as β</t>
    </r>
    <r>
      <rPr>
        <vertAlign val="subscript"/>
        <sz val="11"/>
        <color theme="1"/>
        <rFont val="Calibri"/>
        <family val="2"/>
        <scheme val="minor"/>
      </rPr>
      <t>Mean</t>
    </r>
    <r>
      <rPr>
        <sz val="11"/>
        <color theme="1"/>
        <rFont val="Calibri"/>
        <family val="2"/>
        <scheme val="minor"/>
      </rPr>
      <t>), the correlation between the dependent variable and the moderator r</t>
    </r>
    <r>
      <rPr>
        <vertAlign val="subscript"/>
        <sz val="11"/>
        <color theme="1"/>
        <rFont val="Calibri"/>
        <family val="2"/>
        <scheme val="minor"/>
      </rPr>
      <t>ym</t>
    </r>
    <r>
      <rPr>
        <sz val="11"/>
        <color theme="1"/>
        <rFont val="Calibri"/>
        <family val="2"/>
        <scheme val="minor"/>
      </rPr>
      <t>, and the expected correlation between the dependent variable Y and the predictor X when the moderator is 1SD above (or below) its mean, referred to as r</t>
    </r>
    <r>
      <rPr>
        <vertAlign val="subscript"/>
        <sz val="11"/>
        <color theme="1"/>
        <rFont val="Calibri"/>
        <family val="2"/>
        <scheme val="minor"/>
      </rPr>
      <t>yx</t>
    </r>
    <r>
      <rPr>
        <sz val="11"/>
        <color theme="1"/>
        <rFont val="Calibri"/>
        <family val="2"/>
        <scheme val="minor"/>
      </rPr>
      <t xml:space="preserve"> ±SD or β</t>
    </r>
    <r>
      <rPr>
        <vertAlign val="subscript"/>
        <sz val="11"/>
        <color theme="1"/>
        <rFont val="Calibri"/>
        <family val="2"/>
        <scheme val="minor"/>
      </rPr>
      <t>Mean</t>
    </r>
    <r>
      <rPr>
        <sz val="11"/>
        <color theme="1"/>
        <rFont val="Calibri"/>
        <family val="2"/>
        <scheme val="minor"/>
      </rPr>
      <t xml:space="preserve"> ±SD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</si>
</sst>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vertAlign val="superscript"/>
      <sz val="11"/>
      <color theme="1"/>
      <name val="Calibri"/>
      <family val="2"/>
      <scheme val="minor"/>
    </font>
    <font>
      <vertAlign val="subscript"/>
      <sz val="11"/>
      <color theme="1"/>
      <name val="Calibri"/>
      <family val="2"/>
      <scheme val="minor"/>
    </font>
    <font>
      <b/>
      <sz val="11"/>
      <color theme="1"/>
      <name val="Calibri"/>
      <family val="2"/>
      <scheme val="minor"/>
    </font>
    <font>
      <vertAlign val="subscript"/>
      <sz val="11"/>
      <color theme="1"/>
      <name val="Calibri"/>
      <family val="2"/>
    </font>
    <font>
      <i/>
      <sz val="11"/>
      <color theme="1"/>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2" tint="-9.9978637043366805E-2"/>
        <bgColor indexed="64"/>
      </patternFill>
    </fill>
  </fills>
  <borders count="3">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s>
  <cellStyleXfs count="1">
    <xf numFmtId="0" fontId="0" fillId="0" borderId="0"/>
  </cellStyleXfs>
  <cellXfs count="16">
    <xf numFmtId="0" fontId="0" fillId="0" borderId="0" xfId="0"/>
    <xf numFmtId="0" fontId="0" fillId="5" borderId="0" xfId="0" applyFill="1" applyProtection="1"/>
    <xf numFmtId="0" fontId="0" fillId="0" borderId="0" xfId="0" applyProtection="1">
      <protection locked="0"/>
    </xf>
    <xf numFmtId="0" fontId="0" fillId="2" borderId="0" xfId="0" applyFill="1" applyProtection="1">
      <protection locked="0"/>
    </xf>
    <xf numFmtId="0" fontId="0" fillId="4" borderId="0" xfId="0" applyFill="1" applyProtection="1"/>
    <xf numFmtId="0" fontId="0" fillId="0" borderId="0" xfId="0" applyProtection="1"/>
    <xf numFmtId="0" fontId="1" fillId="0" borderId="0" xfId="0" applyFont="1" applyProtection="1"/>
    <xf numFmtId="0" fontId="0" fillId="6" borderId="0" xfId="0" applyFill="1" applyProtection="1">
      <protection locked="0"/>
    </xf>
    <xf numFmtId="0" fontId="0" fillId="3" borderId="0" xfId="0" applyFill="1" applyProtection="1">
      <protection hidden="1"/>
    </xf>
    <xf numFmtId="0" fontId="0" fillId="2" borderId="1" xfId="0" applyFill="1" applyBorder="1" applyProtection="1">
      <protection locked="0"/>
    </xf>
    <xf numFmtId="0" fontId="0" fillId="0" borderId="0" xfId="0" applyAlignment="1" applyProtection="1">
      <alignment horizontal="center"/>
    </xf>
    <xf numFmtId="0" fontId="0" fillId="0" borderId="0" xfId="0" applyAlignment="1" applyProtection="1">
      <alignment horizontal="center" vertical="center" wrapText="1"/>
    </xf>
    <xf numFmtId="0" fontId="0" fillId="7" borderId="0" xfId="0" applyFill="1" applyAlignment="1" applyProtection="1">
      <alignment horizontal="left" vertical="top" wrapText="1"/>
    </xf>
    <xf numFmtId="0" fontId="0" fillId="0" borderId="0" xfId="0" applyAlignment="1" applyProtection="1">
      <alignment horizontal="center" vertical="center"/>
    </xf>
    <xf numFmtId="0" fontId="0" fillId="2" borderId="2" xfId="0" applyFill="1" applyBorder="1" applyProtection="1">
      <protection locked="0"/>
    </xf>
    <xf numFmtId="0" fontId="0" fillId="0" borderId="0" xfId="0" applyFill="1" applyBorder="1" applyProtection="1">
      <protection locked="0"/>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428626</xdr:colOff>
      <xdr:row>2</xdr:row>
      <xdr:rowOff>0</xdr:rowOff>
    </xdr:from>
    <xdr:to>
      <xdr:col>8</xdr:col>
      <xdr:colOff>485776</xdr:colOff>
      <xdr:row>18</xdr:row>
      <xdr:rowOff>66675</xdr:rowOff>
    </xdr:to>
    <xdr:pic>
      <xdr:nvPicPr>
        <xdr:cNvPr id="2" name="Immagine 1" descr="https://lh4.googleusercontent.com/KjUEyeXtBW4R9k3JWTVVQep_FnK6lTJpY9licpAD5ofEIW8IPMXNGomSLYQbD3RkzD7HxOrF7uCDgDZ1yGkn4Yvv7Q0EDcClHjQzeQ4WJwUG_fUlWtJa3ZVEQ9dg0B_SPXrRg_rP">
          <a:extLst>
            <a:ext uri="{FF2B5EF4-FFF2-40B4-BE49-F238E27FC236}">
              <a16:creationId xmlns:a16="http://schemas.microsoft.com/office/drawing/2014/main" id="{00000000-0008-0000-02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49300"/>
        <a:stretch/>
      </xdr:blipFill>
      <xdr:spPr bwMode="auto">
        <a:xfrm>
          <a:off x="2257426" y="1152525"/>
          <a:ext cx="3105150"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419100</xdr:colOff>
      <xdr:row>10</xdr:row>
      <xdr:rowOff>38100</xdr:rowOff>
    </xdr:from>
    <xdr:to>
      <xdr:col>8</xdr:col>
      <xdr:colOff>428625</xdr:colOff>
      <xdr:row>26</xdr:row>
      <xdr:rowOff>66675</xdr:rowOff>
    </xdr:to>
    <xdr:pic>
      <xdr:nvPicPr>
        <xdr:cNvPr id="2" name="Immagine 1" descr="https://lh4.googleusercontent.com/KjUEyeXtBW4R9k3JWTVVQep_FnK6lTJpY9licpAD5ofEIW8IPMXNGomSLYQbD3RkzD7HxOrF7uCDgDZ1yGkn4Yvv7Q0EDcClHjQzeQ4WJwUG_fUlWtJa3ZVEQ9dg0B_SPXrRg_rP">
          <a:extLst>
            <a:ext uri="{FF2B5EF4-FFF2-40B4-BE49-F238E27FC236}">
              <a16:creationId xmlns:a16="http://schemas.microsoft.com/office/drawing/2014/main" id="{00000000-0008-0000-03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078"/>
        <a:stretch/>
      </xdr:blipFill>
      <xdr:spPr bwMode="auto">
        <a:xfrm>
          <a:off x="2876550" y="3295650"/>
          <a:ext cx="3057525" cy="3267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371475</xdr:colOff>
      <xdr:row>3</xdr:row>
      <xdr:rowOff>85725</xdr:rowOff>
    </xdr:from>
    <xdr:to>
      <xdr:col>13</xdr:col>
      <xdr:colOff>409575</xdr:colOff>
      <xdr:row>12</xdr:row>
      <xdr:rowOff>38100</xdr:rowOff>
    </xdr:to>
    <xdr:grpSp>
      <xdr:nvGrpSpPr>
        <xdr:cNvPr id="2" name="Area di disegno 1">
          <a:extLst>
            <a:ext uri="{FF2B5EF4-FFF2-40B4-BE49-F238E27FC236}">
              <a16:creationId xmlns:a16="http://schemas.microsoft.com/office/drawing/2014/main" id="{00000000-0008-0000-0400-000002000000}"/>
            </a:ext>
          </a:extLst>
        </xdr:cNvPr>
        <xdr:cNvGrpSpPr/>
      </xdr:nvGrpSpPr>
      <xdr:grpSpPr>
        <a:xfrm>
          <a:off x="3419475" y="1609725"/>
          <a:ext cx="4914900" cy="1743075"/>
          <a:chOff x="0" y="0"/>
          <a:chExt cx="4914900" cy="2238375"/>
        </a:xfrm>
      </xdr:grpSpPr>
      <xdr:sp macro="" textlink="">
        <xdr:nvSpPr>
          <xdr:cNvPr id="3" name="Rettangolo 2">
            <a:extLst>
              <a:ext uri="{FF2B5EF4-FFF2-40B4-BE49-F238E27FC236}">
                <a16:creationId xmlns:a16="http://schemas.microsoft.com/office/drawing/2014/main" id="{00000000-0008-0000-0400-000003000000}"/>
              </a:ext>
            </a:extLst>
          </xdr:cNvPr>
          <xdr:cNvSpPr/>
        </xdr:nvSpPr>
        <xdr:spPr>
          <a:xfrm>
            <a:off x="0" y="0"/>
            <a:ext cx="4914900" cy="2238375"/>
          </a:xfrm>
          <a:prstGeom prst="rect">
            <a:avLst/>
          </a:prstGeom>
        </xdr:spPr>
      </xdr:sp>
      <xdr:sp macro="" textlink="">
        <xdr:nvSpPr>
          <xdr:cNvPr id="4" name="Casella di testo 11">
            <a:extLst>
              <a:ext uri="{FF2B5EF4-FFF2-40B4-BE49-F238E27FC236}">
                <a16:creationId xmlns:a16="http://schemas.microsoft.com/office/drawing/2014/main" id="{00000000-0008-0000-0400-000004000000}"/>
              </a:ext>
            </a:extLst>
          </xdr:cNvPr>
          <xdr:cNvSpPr txBox="1"/>
        </xdr:nvSpPr>
        <xdr:spPr>
          <a:xfrm>
            <a:off x="3323250" y="600701"/>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5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b</a:t>
            </a:r>
            <a:endParaRPr lang="it-IT" sz="1200">
              <a:effectLst/>
              <a:latin typeface="Times New Roman" panose="02020603050405020304" pitchFamily="18" charset="0"/>
              <a:ea typeface="Times New Roman" panose="02020603050405020304" pitchFamily="18" charset="0"/>
            </a:endParaRPr>
          </a:p>
        </xdr:txBody>
      </xdr:sp>
      <xdr:sp macro="" textlink="">
        <xdr:nvSpPr>
          <xdr:cNvPr id="5" name="Casella di testo 11">
            <a:extLst>
              <a:ext uri="{FF2B5EF4-FFF2-40B4-BE49-F238E27FC236}">
                <a16:creationId xmlns:a16="http://schemas.microsoft.com/office/drawing/2014/main" id="{00000000-0008-0000-0400-000005000000}"/>
              </a:ext>
            </a:extLst>
          </xdr:cNvPr>
          <xdr:cNvSpPr txBox="1"/>
        </xdr:nvSpPr>
        <xdr:spPr>
          <a:xfrm>
            <a:off x="2219325" y="1667501"/>
            <a:ext cx="352425" cy="48675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7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c</a:t>
            </a:r>
            <a:endParaRPr lang="it-IT"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 name="Connettore 2 5">
            <a:extLst>
              <a:ext uri="{FF2B5EF4-FFF2-40B4-BE49-F238E27FC236}">
                <a16:creationId xmlns:a16="http://schemas.microsoft.com/office/drawing/2014/main" id="{00000000-0008-0000-0400-000006000000}"/>
              </a:ext>
            </a:extLst>
          </xdr:cNvPr>
          <xdr:cNvCxnSpPr/>
        </xdr:nvCxnSpPr>
        <xdr:spPr>
          <a:xfrm>
            <a:off x="714375" y="1677026"/>
            <a:ext cx="3389925" cy="3712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7" name="Connettore 2 6">
            <a:extLst>
              <a:ext uri="{FF2B5EF4-FFF2-40B4-BE49-F238E27FC236}">
                <a16:creationId xmlns:a16="http://schemas.microsoft.com/office/drawing/2014/main" id="{00000000-0008-0000-0400-000007000000}"/>
              </a:ext>
            </a:extLst>
          </xdr:cNvPr>
          <xdr:cNvCxnSpPr>
            <a:stCxn id="9" idx="3"/>
            <a:endCxn id="10" idx="1"/>
          </xdr:cNvCxnSpPr>
        </xdr:nvCxnSpPr>
        <xdr:spPr>
          <a:xfrm flipV="1">
            <a:off x="704850" y="505451"/>
            <a:ext cx="1427775" cy="1134450"/>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 name="Connettore 2 7">
            <a:extLst>
              <a:ext uri="{FF2B5EF4-FFF2-40B4-BE49-F238E27FC236}">
                <a16:creationId xmlns:a16="http://schemas.microsoft.com/office/drawing/2014/main" id="{00000000-0008-0000-0400-000008000000}"/>
              </a:ext>
            </a:extLst>
          </xdr:cNvPr>
          <xdr:cNvCxnSpPr>
            <a:stCxn id="10" idx="3"/>
          </xdr:cNvCxnSpPr>
        </xdr:nvCxnSpPr>
        <xdr:spPr>
          <a:xfrm>
            <a:off x="2646975" y="505451"/>
            <a:ext cx="1447800" cy="1171575"/>
          </a:xfrm>
          <a:prstGeom prst="straightConnector1">
            <a:avLst/>
          </a:prstGeom>
          <a:ln w="381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Rettangolo 8">
            <a:extLst>
              <a:ext uri="{FF2B5EF4-FFF2-40B4-BE49-F238E27FC236}">
                <a16:creationId xmlns:a16="http://schemas.microsoft.com/office/drawing/2014/main" id="{00000000-0008-0000-0400-000009000000}"/>
              </a:ext>
            </a:extLst>
          </xdr:cNvPr>
          <xdr:cNvSpPr/>
        </xdr:nvSpPr>
        <xdr:spPr>
          <a:xfrm>
            <a:off x="190500" y="139225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6000"/>
              </a:lnSpc>
              <a:spcAft>
                <a:spcPts val="800"/>
              </a:spcAft>
            </a:pPr>
            <a:r>
              <a:rPr lang="it-IT" sz="3000">
                <a:effectLst/>
                <a:ea typeface="Calibri" panose="020F0502020204030204" pitchFamily="34" charset="0"/>
              </a:rPr>
              <a:t>X</a:t>
            </a:r>
            <a:endParaRPr lang="it-IT" sz="1200">
              <a:effectLst/>
              <a:latin typeface="Times New Roman" panose="02020603050405020304" pitchFamily="18" charset="0"/>
              <a:ea typeface="Times New Roman" panose="02020603050405020304" pitchFamily="18" charset="0"/>
            </a:endParaRPr>
          </a:p>
        </xdr:txBody>
      </xdr:sp>
      <xdr:sp macro="" textlink="">
        <xdr:nvSpPr>
          <xdr:cNvPr id="10" name="Rettangolo 9">
            <a:extLst>
              <a:ext uri="{FF2B5EF4-FFF2-40B4-BE49-F238E27FC236}">
                <a16:creationId xmlns:a16="http://schemas.microsoft.com/office/drawing/2014/main" id="{00000000-0008-0000-0400-00000A000000}"/>
              </a:ext>
            </a:extLst>
          </xdr:cNvPr>
          <xdr:cNvSpPr/>
        </xdr:nvSpPr>
        <xdr:spPr>
          <a:xfrm>
            <a:off x="2132625" y="257801"/>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M</a:t>
            </a:r>
            <a:endParaRPr lang="it-IT" sz="1200">
              <a:effectLst/>
              <a:latin typeface="Times New Roman" panose="02020603050405020304" pitchFamily="18" charset="0"/>
              <a:ea typeface="Times New Roman" panose="02020603050405020304" pitchFamily="18" charset="0"/>
            </a:endParaRPr>
          </a:p>
        </xdr:txBody>
      </xdr:sp>
      <xdr:sp macro="" textlink="">
        <xdr:nvSpPr>
          <xdr:cNvPr id="11" name="Rettangolo 10">
            <a:extLst>
              <a:ext uri="{FF2B5EF4-FFF2-40B4-BE49-F238E27FC236}">
                <a16:creationId xmlns:a16="http://schemas.microsoft.com/office/drawing/2014/main" id="{00000000-0008-0000-0400-00000B000000}"/>
              </a:ext>
            </a:extLst>
          </xdr:cNvPr>
          <xdr:cNvSpPr/>
        </xdr:nvSpPr>
        <xdr:spPr>
          <a:xfrm>
            <a:off x="4113825" y="1429376"/>
            <a:ext cx="514350" cy="495300"/>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0" tIns="0" rIns="0" bIns="0" numCol="1" spcCol="0" rtlCol="0" fromWordArt="0" anchor="ctr" anchorCtr="0" forceAA="0" compatLnSpc="1">
            <a:prstTxWarp prst="textNoShape">
              <a:avLst/>
            </a:prstTxWarp>
            <a:noAutofit/>
          </a:bodyPr>
          <a:lstStyle/>
          <a:p>
            <a:pPr algn="ctr">
              <a:lnSpc>
                <a:spcPct val="105000"/>
              </a:lnSpc>
              <a:spcAft>
                <a:spcPts val="800"/>
              </a:spcAft>
            </a:pPr>
            <a:r>
              <a:rPr lang="it-IT" sz="3000">
                <a:effectLst/>
                <a:ea typeface="Calibri" panose="020F0502020204030204" pitchFamily="34" charset="0"/>
              </a:rPr>
              <a:t>Y</a:t>
            </a:r>
            <a:endParaRPr lang="it-IT" sz="1200">
              <a:effectLst/>
              <a:latin typeface="Times New Roman" panose="02020603050405020304" pitchFamily="18" charset="0"/>
              <a:ea typeface="Times New Roman" panose="02020603050405020304" pitchFamily="18" charset="0"/>
            </a:endParaRPr>
          </a:p>
        </xdr:txBody>
      </xdr:sp>
      <xdr:sp macro="" textlink="">
        <xdr:nvSpPr>
          <xdr:cNvPr id="12" name="Casella di testo 11">
            <a:extLst>
              <a:ext uri="{FF2B5EF4-FFF2-40B4-BE49-F238E27FC236}">
                <a16:creationId xmlns:a16="http://schemas.microsoft.com/office/drawing/2014/main" id="{00000000-0008-0000-0400-00000C000000}"/>
              </a:ext>
            </a:extLst>
          </xdr:cNvPr>
          <xdr:cNvSpPr txBox="1"/>
        </xdr:nvSpPr>
        <xdr:spPr>
          <a:xfrm>
            <a:off x="1084875" y="553076"/>
            <a:ext cx="352425" cy="486410"/>
          </a:xfrm>
          <a:prstGeom prst="rect">
            <a:avLst/>
          </a:prstGeom>
          <a:solidFill>
            <a:schemeClr val="lt1"/>
          </a:solidFill>
          <a:ln w="6350">
            <a:noFill/>
          </a:ln>
        </xdr:spPr>
        <xdr:txBody>
          <a:bodyPr rot="0" spcFirstLastPara="0" vert="horz" wrap="square" lIns="91440" tIns="45720" rIns="91440" bIns="45720" numCol="1" spcCol="0" rtlCol="0" fromWordArt="0" anchor="t" anchorCtr="0" forceAA="0" compatLnSpc="1">
            <a:prstTxWarp prst="textNoShape">
              <a:avLst/>
            </a:prstTxWarp>
            <a:noAutofit/>
          </a:bodyPr>
          <a:lstStyle/>
          <a:p>
            <a:pPr>
              <a:lnSpc>
                <a:spcPct val="106000"/>
              </a:lnSpc>
              <a:spcAft>
                <a:spcPts val="800"/>
              </a:spcAft>
            </a:pPr>
            <a:r>
              <a:rPr lang="it-IT" sz="3000">
                <a:effectLst/>
                <a:latin typeface="Calibri" panose="020F0502020204030204" pitchFamily="34" charset="0"/>
                <a:ea typeface="Calibri" panose="020F0502020204030204" pitchFamily="34" charset="0"/>
                <a:cs typeface="Times New Roman" panose="02020603050405020304" pitchFamily="18" charset="0"/>
              </a:rPr>
              <a:t>a</a:t>
            </a:r>
            <a:endParaRPr lang="it-IT" sz="1200">
              <a:effectLst/>
              <a:latin typeface="Times New Roman" panose="02020603050405020304" pitchFamily="18" charset="0"/>
              <a:ea typeface="Times New Roman" panose="02020603050405020304" pitchFamily="18" charset="0"/>
            </a:endParaRPr>
          </a:p>
        </xdr:txBody>
      </xdr:sp>
    </xdr:grp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2"/>
  <sheetViews>
    <sheetView showGridLines="0" tabSelected="1" workbookViewId="0">
      <selection activeCell="B11" sqref="B11"/>
    </sheetView>
  </sheetViews>
  <sheetFormatPr defaultColWidth="9.1328125" defaultRowHeight="14.25" x14ac:dyDescent="0.45"/>
  <cols>
    <col min="1" max="2" width="9.1328125" style="2" customWidth="1"/>
    <col min="3" max="16384" width="9.1328125" style="2"/>
  </cols>
  <sheetData>
    <row r="1" spans="1:16384" ht="254.25" customHeight="1" x14ac:dyDescent="0.45">
      <c r="A1" s="12" t="s">
        <v>42</v>
      </c>
      <c r="B1" s="12"/>
      <c r="C1" s="12"/>
      <c r="D1" s="12"/>
      <c r="E1" s="12"/>
      <c r="F1" s="12"/>
      <c r="G1" s="12"/>
      <c r="H1" s="12"/>
      <c r="I1" s="12"/>
      <c r="J1" s="12"/>
      <c r="K1" s="12"/>
      <c r="L1" s="12"/>
      <c r="M1" s="12"/>
    </row>
    <row r="2" spans="1:16384" x14ac:dyDescent="0.45">
      <c r="A2" s="10" t="s">
        <v>11</v>
      </c>
      <c r="B2" s="10"/>
      <c r="C2" s="10"/>
      <c r="D2" s="10"/>
      <c r="E2" s="10"/>
      <c r="F2" s="10"/>
      <c r="G2" s="10"/>
      <c r="H2" s="10"/>
      <c r="I2" s="10"/>
      <c r="J2" s="10"/>
      <c r="K2" s="10"/>
      <c r="L2" s="10"/>
      <c r="M2" s="10"/>
    </row>
    <row r="3" spans="1:16384" ht="63.75" customHeight="1" x14ac:dyDescent="0.45">
      <c r="A3" s="11" t="s">
        <v>39</v>
      </c>
      <c r="B3" s="11"/>
      <c r="C3" s="11"/>
      <c r="D3" s="11"/>
      <c r="E3" s="11"/>
      <c r="F3" s="11"/>
      <c r="G3" s="11"/>
      <c r="H3" s="11"/>
      <c r="I3" s="11"/>
      <c r="J3" s="11"/>
      <c r="K3" s="11"/>
      <c r="L3" s="11"/>
      <c r="M3" s="11"/>
    </row>
    <row r="4" spans="1:16384" s="15" customFormat="1" ht="15.75" x14ac:dyDescent="0.55000000000000004">
      <c r="A4" s="5" t="s">
        <v>12</v>
      </c>
      <c r="B4" s="9">
        <v>1</v>
      </c>
      <c r="C4" s="9">
        <v>1</v>
      </c>
      <c r="D4" s="9">
        <v>-1</v>
      </c>
      <c r="E4" s="9">
        <v>-1</v>
      </c>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14"/>
    </row>
    <row r="5" spans="1:16384" s="15" customFormat="1" ht="15.75" x14ac:dyDescent="0.55000000000000004">
      <c r="A5" s="5" t="s">
        <v>13</v>
      </c>
      <c r="B5" s="9">
        <v>10</v>
      </c>
      <c r="C5" s="9">
        <v>0</v>
      </c>
      <c r="D5" s="9">
        <v>0</v>
      </c>
      <c r="E5" s="9">
        <v>0</v>
      </c>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c r="FC5" s="9"/>
      <c r="FD5" s="9"/>
      <c r="FE5" s="9"/>
      <c r="FF5" s="9"/>
      <c r="FG5" s="9"/>
      <c r="FH5" s="9"/>
      <c r="FI5" s="9"/>
      <c r="FJ5" s="9"/>
      <c r="FK5" s="9"/>
      <c r="FL5" s="9"/>
      <c r="FM5" s="9"/>
      <c r="FN5" s="9"/>
      <c r="FO5" s="9"/>
      <c r="FP5" s="9"/>
      <c r="FQ5" s="9"/>
      <c r="FR5" s="9"/>
      <c r="FS5" s="9"/>
      <c r="FT5" s="9"/>
      <c r="FU5" s="9"/>
      <c r="FV5" s="9"/>
      <c r="FW5" s="9"/>
      <c r="FX5" s="9"/>
      <c r="FY5" s="9"/>
      <c r="FZ5" s="9"/>
      <c r="GA5" s="9"/>
      <c r="GB5" s="9"/>
      <c r="GC5" s="9"/>
      <c r="GD5" s="9"/>
      <c r="GE5" s="9"/>
      <c r="GF5" s="9"/>
      <c r="GG5" s="9"/>
      <c r="GH5" s="9"/>
      <c r="GI5" s="9"/>
      <c r="GJ5" s="9"/>
      <c r="GK5" s="9"/>
      <c r="GL5" s="9"/>
      <c r="GM5" s="9"/>
      <c r="GN5" s="9"/>
      <c r="GO5" s="9"/>
      <c r="GP5" s="9"/>
      <c r="GQ5" s="9"/>
      <c r="GR5" s="9"/>
      <c r="GS5" s="9"/>
      <c r="GT5" s="9"/>
      <c r="GU5" s="9"/>
      <c r="GV5" s="9"/>
      <c r="GW5" s="9"/>
      <c r="GX5" s="9"/>
      <c r="GY5" s="9"/>
      <c r="GZ5" s="9"/>
      <c r="HA5" s="9"/>
      <c r="HB5" s="9"/>
      <c r="HC5" s="9"/>
      <c r="HD5" s="9"/>
      <c r="HE5" s="9"/>
      <c r="HF5" s="9"/>
      <c r="HG5" s="9"/>
      <c r="HH5" s="9"/>
      <c r="HI5" s="9"/>
      <c r="HJ5" s="9"/>
      <c r="HK5" s="9"/>
      <c r="HL5" s="9"/>
      <c r="HM5" s="9"/>
      <c r="HN5" s="9"/>
      <c r="HO5" s="9"/>
      <c r="HP5" s="9"/>
      <c r="HQ5" s="9"/>
      <c r="HR5" s="9"/>
      <c r="HS5" s="9"/>
      <c r="HT5" s="9"/>
      <c r="HU5" s="9"/>
      <c r="HV5" s="9"/>
      <c r="HW5" s="9"/>
      <c r="HX5" s="9"/>
      <c r="HY5" s="9"/>
      <c r="HZ5" s="9"/>
      <c r="IA5" s="9"/>
      <c r="IB5" s="9"/>
      <c r="IC5" s="9"/>
      <c r="ID5" s="9"/>
      <c r="IE5" s="9"/>
      <c r="IF5" s="9"/>
      <c r="IG5" s="9"/>
      <c r="IH5" s="9"/>
      <c r="II5" s="9"/>
      <c r="IJ5" s="9"/>
      <c r="IK5" s="9"/>
      <c r="IL5" s="9"/>
      <c r="IM5" s="9"/>
      <c r="IN5" s="9"/>
      <c r="IO5" s="9"/>
      <c r="IP5" s="9"/>
      <c r="IQ5" s="9"/>
      <c r="IR5" s="9"/>
      <c r="IS5" s="9"/>
      <c r="IT5" s="9"/>
      <c r="IU5" s="9"/>
      <c r="IV5" s="9"/>
      <c r="IW5" s="9"/>
      <c r="IX5" s="9"/>
      <c r="IY5" s="9"/>
      <c r="IZ5" s="9"/>
      <c r="JA5" s="9"/>
      <c r="JB5" s="9"/>
      <c r="JC5" s="9"/>
      <c r="JD5" s="9"/>
      <c r="JE5" s="9"/>
      <c r="JF5" s="9"/>
      <c r="JG5" s="9"/>
      <c r="JH5" s="9"/>
      <c r="JI5" s="9"/>
      <c r="JJ5" s="9"/>
      <c r="JK5" s="9"/>
      <c r="JL5" s="9"/>
      <c r="JM5" s="9"/>
      <c r="JN5" s="9"/>
      <c r="JO5" s="9"/>
      <c r="JP5" s="9"/>
      <c r="JQ5" s="9"/>
      <c r="JR5" s="9"/>
      <c r="JS5" s="9"/>
      <c r="JT5" s="9"/>
      <c r="JU5" s="9"/>
      <c r="JV5" s="9"/>
      <c r="JW5" s="9"/>
      <c r="JX5" s="9"/>
      <c r="JY5" s="9"/>
      <c r="JZ5" s="9"/>
      <c r="KA5" s="9"/>
      <c r="KB5" s="9"/>
      <c r="KC5" s="9"/>
      <c r="KD5" s="9"/>
      <c r="KE5" s="9"/>
      <c r="KF5" s="9"/>
      <c r="KG5" s="9"/>
      <c r="KH5" s="9"/>
      <c r="KI5" s="9"/>
      <c r="KJ5" s="9"/>
      <c r="KK5" s="9"/>
      <c r="KL5" s="9"/>
      <c r="KM5" s="9"/>
      <c r="KN5" s="9"/>
      <c r="KO5" s="9"/>
      <c r="KP5" s="9"/>
      <c r="KQ5" s="9"/>
      <c r="KR5" s="9"/>
      <c r="KS5" s="9"/>
      <c r="KT5" s="9"/>
      <c r="KU5" s="9"/>
      <c r="KV5" s="9"/>
      <c r="KW5" s="9"/>
      <c r="KX5" s="9"/>
      <c r="KY5" s="9"/>
      <c r="KZ5" s="9"/>
      <c r="LA5" s="9"/>
      <c r="LB5" s="9"/>
      <c r="LC5" s="9"/>
      <c r="LD5" s="9"/>
      <c r="LE5" s="9"/>
      <c r="LF5" s="9"/>
      <c r="LG5" s="9"/>
      <c r="LH5" s="9"/>
      <c r="LI5" s="9"/>
      <c r="LJ5" s="9"/>
      <c r="LK5" s="9"/>
      <c r="LL5" s="9"/>
      <c r="LM5" s="9"/>
      <c r="LN5" s="9"/>
      <c r="LO5" s="9"/>
      <c r="LP5" s="9"/>
      <c r="LQ5" s="9"/>
      <c r="LR5" s="9"/>
      <c r="LS5" s="9"/>
      <c r="LT5" s="9"/>
      <c r="LU5" s="9"/>
      <c r="LV5" s="9"/>
      <c r="LW5" s="9"/>
      <c r="LX5" s="9"/>
      <c r="LY5" s="9"/>
      <c r="LZ5" s="9"/>
      <c r="MA5" s="9"/>
      <c r="MB5" s="9"/>
      <c r="MC5" s="9"/>
      <c r="MD5" s="9"/>
      <c r="ME5" s="9"/>
      <c r="MF5" s="9"/>
      <c r="MG5" s="9"/>
      <c r="MH5" s="9"/>
      <c r="MI5" s="9"/>
      <c r="MJ5" s="9"/>
      <c r="MK5" s="9"/>
      <c r="ML5" s="9"/>
      <c r="MM5" s="9"/>
      <c r="MN5" s="9"/>
      <c r="MO5" s="9"/>
      <c r="MP5" s="9"/>
      <c r="MQ5" s="9"/>
      <c r="MR5" s="9"/>
      <c r="MS5" s="9"/>
      <c r="MT5" s="9"/>
      <c r="MU5" s="9"/>
      <c r="MV5" s="9"/>
      <c r="MW5" s="9"/>
      <c r="MX5" s="9"/>
      <c r="MY5" s="9"/>
      <c r="MZ5" s="9"/>
      <c r="NA5" s="9"/>
      <c r="NB5" s="9"/>
      <c r="NC5" s="9"/>
      <c r="ND5" s="9"/>
      <c r="NE5" s="9"/>
      <c r="NF5" s="9"/>
      <c r="NG5" s="9"/>
      <c r="NH5" s="9"/>
      <c r="NI5" s="9"/>
      <c r="NJ5" s="9"/>
      <c r="NK5" s="9"/>
      <c r="NL5" s="9"/>
      <c r="NM5" s="9"/>
      <c r="NN5" s="9"/>
      <c r="NO5" s="9"/>
      <c r="NP5" s="9"/>
      <c r="NQ5" s="9"/>
      <c r="NR5" s="9"/>
      <c r="NS5" s="9"/>
      <c r="NT5" s="9"/>
      <c r="NU5" s="9"/>
      <c r="NV5" s="9"/>
      <c r="NW5" s="9"/>
      <c r="NX5" s="9"/>
      <c r="NY5" s="9"/>
      <c r="NZ5" s="9"/>
      <c r="OA5" s="9"/>
      <c r="OB5" s="9"/>
      <c r="OC5" s="9"/>
      <c r="OD5" s="9"/>
      <c r="OE5" s="9"/>
      <c r="OF5" s="9"/>
      <c r="OG5" s="9"/>
      <c r="OH5" s="9"/>
      <c r="OI5" s="9"/>
      <c r="OJ5" s="9"/>
      <c r="OK5" s="9"/>
      <c r="OL5" s="9"/>
      <c r="OM5" s="9"/>
      <c r="ON5" s="9"/>
      <c r="OO5" s="9"/>
      <c r="OP5" s="9"/>
      <c r="OQ5" s="9"/>
      <c r="OR5" s="9"/>
      <c r="OS5" s="9"/>
      <c r="OT5" s="9"/>
      <c r="OU5" s="9"/>
      <c r="OV5" s="9"/>
      <c r="OW5" s="9"/>
      <c r="OX5" s="9"/>
      <c r="OY5" s="9"/>
      <c r="OZ5" s="9"/>
      <c r="PA5" s="9"/>
      <c r="PB5" s="9"/>
      <c r="PC5" s="9"/>
      <c r="PD5" s="9"/>
      <c r="PE5" s="9"/>
      <c r="PF5" s="9"/>
      <c r="PG5" s="9"/>
      <c r="PH5" s="9"/>
      <c r="PI5" s="9"/>
      <c r="PJ5" s="9"/>
      <c r="PK5" s="9"/>
      <c r="PL5" s="9"/>
      <c r="PM5" s="9"/>
      <c r="PN5" s="9"/>
      <c r="PO5" s="9"/>
      <c r="PP5" s="9"/>
      <c r="PQ5" s="9"/>
      <c r="PR5" s="9"/>
      <c r="PS5" s="9"/>
      <c r="PT5" s="9"/>
      <c r="PU5" s="9"/>
      <c r="PV5" s="9"/>
      <c r="PW5" s="9"/>
      <c r="PX5" s="9"/>
      <c r="PY5" s="9"/>
      <c r="PZ5" s="9"/>
      <c r="QA5" s="9"/>
      <c r="QB5" s="9"/>
      <c r="QC5" s="9"/>
      <c r="QD5" s="9"/>
      <c r="QE5" s="9"/>
      <c r="QF5" s="9"/>
      <c r="QG5" s="9"/>
      <c r="QH5" s="9"/>
      <c r="QI5" s="9"/>
      <c r="QJ5" s="9"/>
      <c r="QK5" s="9"/>
      <c r="QL5" s="9"/>
      <c r="QM5" s="9"/>
      <c r="QN5" s="9"/>
      <c r="QO5" s="9"/>
      <c r="QP5" s="9"/>
      <c r="QQ5" s="9"/>
      <c r="QR5" s="9"/>
      <c r="QS5" s="9"/>
      <c r="QT5" s="9"/>
      <c r="QU5" s="9"/>
      <c r="QV5" s="9"/>
      <c r="QW5" s="9"/>
      <c r="QX5" s="9"/>
      <c r="QY5" s="9"/>
      <c r="QZ5" s="9"/>
      <c r="RA5" s="9"/>
      <c r="RB5" s="9"/>
      <c r="RC5" s="9"/>
      <c r="RD5" s="9"/>
      <c r="RE5" s="9"/>
      <c r="RF5" s="9"/>
      <c r="RG5" s="9"/>
      <c r="RH5" s="9"/>
      <c r="RI5" s="9"/>
      <c r="RJ5" s="9"/>
      <c r="RK5" s="9"/>
      <c r="RL5" s="9"/>
      <c r="RM5" s="9"/>
      <c r="RN5" s="9"/>
      <c r="RO5" s="9"/>
      <c r="RP5" s="9"/>
      <c r="RQ5" s="9"/>
      <c r="RR5" s="9"/>
      <c r="RS5" s="9"/>
      <c r="RT5" s="9"/>
      <c r="RU5" s="9"/>
      <c r="RV5" s="9"/>
      <c r="RW5" s="9"/>
      <c r="RX5" s="9"/>
      <c r="RY5" s="9"/>
      <c r="RZ5" s="9"/>
      <c r="SA5" s="9"/>
      <c r="SB5" s="9"/>
      <c r="SC5" s="9"/>
      <c r="SD5" s="9"/>
      <c r="SE5" s="9"/>
      <c r="SF5" s="9"/>
      <c r="SG5" s="9"/>
      <c r="SH5" s="9"/>
      <c r="SI5" s="9"/>
      <c r="SJ5" s="9"/>
      <c r="SK5" s="9"/>
      <c r="SL5" s="9"/>
      <c r="SM5" s="9"/>
      <c r="SN5" s="9"/>
      <c r="SO5" s="9"/>
      <c r="SP5" s="9"/>
      <c r="SQ5" s="9"/>
      <c r="SR5" s="9"/>
      <c r="SS5" s="9"/>
      <c r="ST5" s="9"/>
      <c r="SU5" s="9"/>
      <c r="SV5" s="9"/>
      <c r="SW5" s="9"/>
      <c r="SX5" s="9"/>
      <c r="SY5" s="9"/>
      <c r="SZ5" s="9"/>
      <c r="TA5" s="9"/>
      <c r="TB5" s="9"/>
      <c r="TC5" s="9"/>
      <c r="TD5" s="9"/>
      <c r="TE5" s="9"/>
      <c r="TF5" s="9"/>
      <c r="TG5" s="9"/>
      <c r="TH5" s="9"/>
      <c r="TI5" s="9"/>
      <c r="TJ5" s="9"/>
      <c r="TK5" s="9"/>
      <c r="TL5" s="9"/>
      <c r="TM5" s="9"/>
      <c r="TN5" s="9"/>
      <c r="TO5" s="9"/>
      <c r="TP5" s="9"/>
      <c r="TQ5" s="9"/>
      <c r="TR5" s="9"/>
      <c r="TS5" s="9"/>
      <c r="TT5" s="9"/>
      <c r="TU5" s="9"/>
      <c r="TV5" s="9"/>
      <c r="TW5" s="9"/>
      <c r="TX5" s="9"/>
      <c r="TY5" s="9"/>
      <c r="TZ5" s="9"/>
      <c r="UA5" s="9"/>
      <c r="UB5" s="9"/>
      <c r="UC5" s="9"/>
      <c r="UD5" s="9"/>
      <c r="UE5" s="9"/>
      <c r="UF5" s="9"/>
      <c r="UG5" s="9"/>
      <c r="UH5" s="9"/>
      <c r="UI5" s="9"/>
      <c r="UJ5" s="9"/>
      <c r="UK5" s="9"/>
      <c r="UL5" s="9"/>
      <c r="UM5" s="9"/>
      <c r="UN5" s="9"/>
      <c r="UO5" s="9"/>
      <c r="UP5" s="9"/>
      <c r="UQ5" s="9"/>
      <c r="UR5" s="9"/>
      <c r="US5" s="9"/>
      <c r="UT5" s="9"/>
      <c r="UU5" s="9"/>
      <c r="UV5" s="9"/>
      <c r="UW5" s="9"/>
      <c r="UX5" s="9"/>
      <c r="UY5" s="9"/>
      <c r="UZ5" s="9"/>
      <c r="VA5" s="9"/>
      <c r="VB5" s="9"/>
      <c r="VC5" s="9"/>
      <c r="VD5" s="9"/>
      <c r="VE5" s="9"/>
      <c r="VF5" s="9"/>
      <c r="VG5" s="9"/>
      <c r="VH5" s="9"/>
      <c r="VI5" s="9"/>
      <c r="VJ5" s="9"/>
      <c r="VK5" s="9"/>
      <c r="VL5" s="9"/>
      <c r="VM5" s="9"/>
      <c r="VN5" s="9"/>
      <c r="VO5" s="9"/>
      <c r="VP5" s="9"/>
      <c r="VQ5" s="9"/>
      <c r="VR5" s="9"/>
      <c r="VS5" s="9"/>
      <c r="VT5" s="9"/>
      <c r="VU5" s="9"/>
      <c r="VV5" s="9"/>
      <c r="VW5" s="9"/>
      <c r="VX5" s="9"/>
      <c r="VY5" s="9"/>
      <c r="VZ5" s="9"/>
      <c r="WA5" s="9"/>
      <c r="WB5" s="9"/>
      <c r="WC5" s="9"/>
      <c r="WD5" s="9"/>
      <c r="WE5" s="9"/>
      <c r="WF5" s="9"/>
      <c r="WG5" s="9"/>
      <c r="WH5" s="9"/>
      <c r="WI5" s="9"/>
      <c r="WJ5" s="9"/>
      <c r="WK5" s="9"/>
      <c r="WL5" s="9"/>
      <c r="WM5" s="9"/>
      <c r="WN5" s="9"/>
      <c r="WO5" s="9"/>
      <c r="WP5" s="9"/>
      <c r="WQ5" s="9"/>
      <c r="WR5" s="9"/>
      <c r="WS5" s="9"/>
      <c r="WT5" s="9"/>
      <c r="WU5" s="9"/>
      <c r="WV5" s="9"/>
      <c r="WW5" s="9"/>
      <c r="WX5" s="9"/>
      <c r="WY5" s="9"/>
      <c r="WZ5" s="9"/>
      <c r="XA5" s="9"/>
      <c r="XB5" s="9"/>
      <c r="XC5" s="9"/>
      <c r="XD5" s="9"/>
      <c r="XE5" s="9"/>
      <c r="XF5" s="9"/>
      <c r="XG5" s="9"/>
      <c r="XH5" s="9"/>
      <c r="XI5" s="9"/>
      <c r="XJ5" s="9"/>
      <c r="XK5" s="9"/>
      <c r="XL5" s="9"/>
      <c r="XM5" s="9"/>
      <c r="XN5" s="9"/>
      <c r="XO5" s="9"/>
      <c r="XP5" s="9"/>
      <c r="XQ5" s="9"/>
      <c r="XR5" s="9"/>
      <c r="XS5" s="9"/>
      <c r="XT5" s="9"/>
      <c r="XU5" s="9"/>
      <c r="XV5" s="9"/>
      <c r="XW5" s="9"/>
      <c r="XX5" s="9"/>
      <c r="XY5" s="9"/>
      <c r="XZ5" s="9"/>
      <c r="YA5" s="9"/>
      <c r="YB5" s="9"/>
      <c r="YC5" s="9"/>
      <c r="YD5" s="9"/>
      <c r="YE5" s="9"/>
      <c r="YF5" s="9"/>
      <c r="YG5" s="9"/>
      <c r="YH5" s="9"/>
      <c r="YI5" s="9"/>
      <c r="YJ5" s="9"/>
      <c r="YK5" s="9"/>
      <c r="YL5" s="9"/>
      <c r="YM5" s="9"/>
      <c r="YN5" s="9"/>
      <c r="YO5" s="9"/>
      <c r="YP5" s="9"/>
      <c r="YQ5" s="9"/>
      <c r="YR5" s="9"/>
      <c r="YS5" s="9"/>
      <c r="YT5" s="9"/>
      <c r="YU5" s="9"/>
      <c r="YV5" s="9"/>
      <c r="YW5" s="9"/>
      <c r="YX5" s="9"/>
      <c r="YY5" s="9"/>
      <c r="YZ5" s="9"/>
      <c r="ZA5" s="9"/>
      <c r="ZB5" s="9"/>
      <c r="ZC5" s="9"/>
      <c r="ZD5" s="9"/>
      <c r="ZE5" s="9"/>
      <c r="ZF5" s="9"/>
      <c r="ZG5" s="9"/>
      <c r="ZH5" s="9"/>
      <c r="ZI5" s="9"/>
      <c r="ZJ5" s="9"/>
      <c r="ZK5" s="9"/>
      <c r="ZL5" s="9"/>
      <c r="ZM5" s="9"/>
      <c r="ZN5" s="9"/>
      <c r="ZO5" s="9"/>
      <c r="ZP5" s="9"/>
      <c r="ZQ5" s="9"/>
      <c r="ZR5" s="9"/>
      <c r="ZS5" s="9"/>
      <c r="ZT5" s="9"/>
      <c r="ZU5" s="9"/>
      <c r="ZV5" s="9"/>
      <c r="ZW5" s="9"/>
      <c r="ZX5" s="9"/>
      <c r="ZY5" s="9"/>
      <c r="ZZ5" s="14"/>
    </row>
    <row r="6" spans="1:16384" x14ac:dyDescent="0.45">
      <c r="A6" s="6" t="s">
        <v>14</v>
      </c>
      <c r="B6" s="3">
        <v>5</v>
      </c>
    </row>
    <row r="7" spans="1:16384" s="8" customFormat="1" hidden="1" x14ac:dyDescent="0.45">
      <c r="B7" s="8">
        <f xml:space="preserve"> B4*B5</f>
        <v>10</v>
      </c>
      <c r="C7" s="8">
        <f t="shared" ref="C7:BN7" si="0" xml:space="preserve"> C4*C5</f>
        <v>0</v>
      </c>
      <c r="D7" s="8">
        <f t="shared" si="0"/>
        <v>0</v>
      </c>
      <c r="E7" s="8">
        <f t="shared" si="0"/>
        <v>0</v>
      </c>
      <c r="F7" s="8">
        <f t="shared" si="0"/>
        <v>0</v>
      </c>
      <c r="G7" s="8">
        <f t="shared" si="0"/>
        <v>0</v>
      </c>
      <c r="H7" s="8">
        <f t="shared" si="0"/>
        <v>0</v>
      </c>
      <c r="I7" s="8">
        <f t="shared" si="0"/>
        <v>0</v>
      </c>
      <c r="J7" s="8">
        <f t="shared" si="0"/>
        <v>0</v>
      </c>
      <c r="K7" s="8">
        <f t="shared" si="0"/>
        <v>0</v>
      </c>
      <c r="L7" s="8">
        <f t="shared" si="0"/>
        <v>0</v>
      </c>
      <c r="M7" s="8">
        <f t="shared" si="0"/>
        <v>0</v>
      </c>
      <c r="N7" s="8">
        <f t="shared" si="0"/>
        <v>0</v>
      </c>
      <c r="O7" s="8">
        <f t="shared" si="0"/>
        <v>0</v>
      </c>
      <c r="P7" s="8">
        <f t="shared" si="0"/>
        <v>0</v>
      </c>
      <c r="Q7" s="8">
        <f t="shared" si="0"/>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0"/>
        <v>0</v>
      </c>
      <c r="AI7" s="8">
        <f t="shared" si="0"/>
        <v>0</v>
      </c>
      <c r="AJ7" s="8">
        <f t="shared" si="0"/>
        <v>0</v>
      </c>
      <c r="AK7" s="8">
        <f t="shared" si="0"/>
        <v>0</v>
      </c>
      <c r="AL7" s="8">
        <f t="shared" si="0"/>
        <v>0</v>
      </c>
      <c r="AM7" s="8">
        <f t="shared" si="0"/>
        <v>0</v>
      </c>
      <c r="AN7" s="8">
        <f t="shared" si="0"/>
        <v>0</v>
      </c>
      <c r="AO7" s="8">
        <f t="shared" si="0"/>
        <v>0</v>
      </c>
      <c r="AP7" s="8">
        <f t="shared" si="0"/>
        <v>0</v>
      </c>
      <c r="AQ7" s="8">
        <f t="shared" si="0"/>
        <v>0</v>
      </c>
      <c r="AR7" s="8">
        <f t="shared" si="0"/>
        <v>0</v>
      </c>
      <c r="AS7" s="8">
        <f t="shared" si="0"/>
        <v>0</v>
      </c>
      <c r="AT7" s="8">
        <f t="shared" si="0"/>
        <v>0</v>
      </c>
      <c r="AU7" s="8">
        <f t="shared" si="0"/>
        <v>0</v>
      </c>
      <c r="AV7" s="8">
        <f t="shared" si="0"/>
        <v>0</v>
      </c>
      <c r="AW7" s="8">
        <f t="shared" si="0"/>
        <v>0</v>
      </c>
      <c r="AX7" s="8">
        <f t="shared" si="0"/>
        <v>0</v>
      </c>
      <c r="AY7" s="8">
        <f t="shared" si="0"/>
        <v>0</v>
      </c>
      <c r="AZ7" s="8">
        <f t="shared" si="0"/>
        <v>0</v>
      </c>
      <c r="BA7" s="8">
        <f t="shared" si="0"/>
        <v>0</v>
      </c>
      <c r="BB7" s="8">
        <f t="shared" si="0"/>
        <v>0</v>
      </c>
      <c r="BC7" s="8">
        <f t="shared" si="0"/>
        <v>0</v>
      </c>
      <c r="BD7" s="8">
        <f t="shared" si="0"/>
        <v>0</v>
      </c>
      <c r="BE7" s="8">
        <f t="shared" si="0"/>
        <v>0</v>
      </c>
      <c r="BF7" s="8">
        <f t="shared" si="0"/>
        <v>0</v>
      </c>
      <c r="BG7" s="8">
        <f t="shared" si="0"/>
        <v>0</v>
      </c>
      <c r="BH7" s="8">
        <f t="shared" si="0"/>
        <v>0</v>
      </c>
      <c r="BI7" s="8">
        <f t="shared" si="0"/>
        <v>0</v>
      </c>
      <c r="BJ7" s="8">
        <f t="shared" si="0"/>
        <v>0</v>
      </c>
      <c r="BK7" s="8">
        <f t="shared" si="0"/>
        <v>0</v>
      </c>
      <c r="BL7" s="8">
        <f t="shared" si="0"/>
        <v>0</v>
      </c>
      <c r="BM7" s="8">
        <f t="shared" si="0"/>
        <v>0</v>
      </c>
      <c r="BN7" s="8">
        <f t="shared" si="0"/>
        <v>0</v>
      </c>
      <c r="BO7" s="8">
        <f t="shared" ref="BO7:DZ7" si="1" xml:space="preserve"> BO4*BO5</f>
        <v>0</v>
      </c>
      <c r="BP7" s="8">
        <f t="shared" si="1"/>
        <v>0</v>
      </c>
      <c r="BQ7" s="8">
        <f t="shared" si="1"/>
        <v>0</v>
      </c>
      <c r="BR7" s="8">
        <f t="shared" si="1"/>
        <v>0</v>
      </c>
      <c r="BS7" s="8">
        <f t="shared" si="1"/>
        <v>0</v>
      </c>
      <c r="BT7" s="8">
        <f t="shared" si="1"/>
        <v>0</v>
      </c>
      <c r="BU7" s="8">
        <f t="shared" si="1"/>
        <v>0</v>
      </c>
      <c r="BV7" s="8">
        <f t="shared" si="1"/>
        <v>0</v>
      </c>
      <c r="BW7" s="8">
        <f t="shared" si="1"/>
        <v>0</v>
      </c>
      <c r="BX7" s="8">
        <f t="shared" si="1"/>
        <v>0</v>
      </c>
      <c r="BY7" s="8">
        <f t="shared" si="1"/>
        <v>0</v>
      </c>
      <c r="BZ7" s="8">
        <f t="shared" si="1"/>
        <v>0</v>
      </c>
      <c r="CA7" s="8">
        <f t="shared" si="1"/>
        <v>0</v>
      </c>
      <c r="CB7" s="8">
        <f t="shared" si="1"/>
        <v>0</v>
      </c>
      <c r="CC7" s="8">
        <f t="shared" si="1"/>
        <v>0</v>
      </c>
      <c r="CD7" s="8">
        <f t="shared" si="1"/>
        <v>0</v>
      </c>
      <c r="CE7" s="8">
        <f t="shared" si="1"/>
        <v>0</v>
      </c>
      <c r="CF7" s="8">
        <f t="shared" si="1"/>
        <v>0</v>
      </c>
      <c r="CG7" s="8">
        <f t="shared" si="1"/>
        <v>0</v>
      </c>
      <c r="CH7" s="8">
        <f t="shared" si="1"/>
        <v>0</v>
      </c>
      <c r="CI7" s="8">
        <f t="shared" si="1"/>
        <v>0</v>
      </c>
      <c r="CJ7" s="8">
        <f t="shared" si="1"/>
        <v>0</v>
      </c>
      <c r="CK7" s="8">
        <f t="shared" si="1"/>
        <v>0</v>
      </c>
      <c r="CL7" s="8">
        <f t="shared" si="1"/>
        <v>0</v>
      </c>
      <c r="CM7" s="8">
        <f t="shared" si="1"/>
        <v>0</v>
      </c>
      <c r="CN7" s="8">
        <f t="shared" si="1"/>
        <v>0</v>
      </c>
      <c r="CO7" s="8">
        <f t="shared" si="1"/>
        <v>0</v>
      </c>
      <c r="CP7" s="8">
        <f t="shared" si="1"/>
        <v>0</v>
      </c>
      <c r="CQ7" s="8">
        <f t="shared" si="1"/>
        <v>0</v>
      </c>
      <c r="CR7" s="8">
        <f t="shared" si="1"/>
        <v>0</v>
      </c>
      <c r="CS7" s="8">
        <f t="shared" si="1"/>
        <v>0</v>
      </c>
      <c r="CT7" s="8">
        <f t="shared" si="1"/>
        <v>0</v>
      </c>
      <c r="CU7" s="8">
        <f t="shared" si="1"/>
        <v>0</v>
      </c>
      <c r="CV7" s="8">
        <f t="shared" si="1"/>
        <v>0</v>
      </c>
      <c r="CW7" s="8">
        <f t="shared" si="1"/>
        <v>0</v>
      </c>
      <c r="CX7" s="8">
        <f t="shared" si="1"/>
        <v>0</v>
      </c>
      <c r="CY7" s="8">
        <f t="shared" si="1"/>
        <v>0</v>
      </c>
      <c r="CZ7" s="8">
        <f t="shared" si="1"/>
        <v>0</v>
      </c>
      <c r="DA7" s="8">
        <f t="shared" si="1"/>
        <v>0</v>
      </c>
      <c r="DB7" s="8">
        <f t="shared" si="1"/>
        <v>0</v>
      </c>
      <c r="DC7" s="8">
        <f t="shared" si="1"/>
        <v>0</v>
      </c>
      <c r="DD7" s="8">
        <f t="shared" si="1"/>
        <v>0</v>
      </c>
      <c r="DE7" s="8">
        <f t="shared" si="1"/>
        <v>0</v>
      </c>
      <c r="DF7" s="8">
        <f t="shared" si="1"/>
        <v>0</v>
      </c>
      <c r="DG7" s="8">
        <f t="shared" si="1"/>
        <v>0</v>
      </c>
      <c r="DH7" s="8">
        <f t="shared" si="1"/>
        <v>0</v>
      </c>
      <c r="DI7" s="8">
        <f t="shared" si="1"/>
        <v>0</v>
      </c>
      <c r="DJ7" s="8">
        <f t="shared" si="1"/>
        <v>0</v>
      </c>
      <c r="DK7" s="8">
        <f t="shared" si="1"/>
        <v>0</v>
      </c>
      <c r="DL7" s="8">
        <f t="shared" si="1"/>
        <v>0</v>
      </c>
      <c r="DM7" s="8">
        <f t="shared" si="1"/>
        <v>0</v>
      </c>
      <c r="DN7" s="8">
        <f t="shared" si="1"/>
        <v>0</v>
      </c>
      <c r="DO7" s="8">
        <f t="shared" si="1"/>
        <v>0</v>
      </c>
      <c r="DP7" s="8">
        <f t="shared" si="1"/>
        <v>0</v>
      </c>
      <c r="DQ7" s="8">
        <f t="shared" si="1"/>
        <v>0</v>
      </c>
      <c r="DR7" s="8">
        <f t="shared" si="1"/>
        <v>0</v>
      </c>
      <c r="DS7" s="8">
        <f t="shared" si="1"/>
        <v>0</v>
      </c>
      <c r="DT7" s="8">
        <f t="shared" si="1"/>
        <v>0</v>
      </c>
      <c r="DU7" s="8">
        <f t="shared" si="1"/>
        <v>0</v>
      </c>
      <c r="DV7" s="8">
        <f t="shared" si="1"/>
        <v>0</v>
      </c>
      <c r="DW7" s="8">
        <f t="shared" si="1"/>
        <v>0</v>
      </c>
      <c r="DX7" s="8">
        <f t="shared" si="1"/>
        <v>0</v>
      </c>
      <c r="DY7" s="8">
        <f t="shared" si="1"/>
        <v>0</v>
      </c>
      <c r="DZ7" s="8">
        <f t="shared" si="1"/>
        <v>0</v>
      </c>
      <c r="EA7" s="8">
        <f t="shared" ref="EA7:GL7" si="2" xml:space="preserve"> EA4*EA5</f>
        <v>0</v>
      </c>
      <c r="EB7" s="8">
        <f t="shared" si="2"/>
        <v>0</v>
      </c>
      <c r="EC7" s="8">
        <f t="shared" si="2"/>
        <v>0</v>
      </c>
      <c r="ED7" s="8">
        <f t="shared" si="2"/>
        <v>0</v>
      </c>
      <c r="EE7" s="8">
        <f t="shared" si="2"/>
        <v>0</v>
      </c>
      <c r="EF7" s="8">
        <f t="shared" si="2"/>
        <v>0</v>
      </c>
      <c r="EG7" s="8">
        <f t="shared" si="2"/>
        <v>0</v>
      </c>
      <c r="EH7" s="8">
        <f t="shared" si="2"/>
        <v>0</v>
      </c>
      <c r="EI7" s="8">
        <f t="shared" si="2"/>
        <v>0</v>
      </c>
      <c r="EJ7" s="8">
        <f t="shared" si="2"/>
        <v>0</v>
      </c>
      <c r="EK7" s="8">
        <f t="shared" si="2"/>
        <v>0</v>
      </c>
      <c r="EL7" s="8">
        <f t="shared" si="2"/>
        <v>0</v>
      </c>
      <c r="EM7" s="8">
        <f t="shared" si="2"/>
        <v>0</v>
      </c>
      <c r="EN7" s="8">
        <f t="shared" si="2"/>
        <v>0</v>
      </c>
      <c r="EO7" s="8">
        <f t="shared" si="2"/>
        <v>0</v>
      </c>
      <c r="EP7" s="8">
        <f t="shared" si="2"/>
        <v>0</v>
      </c>
      <c r="EQ7" s="8">
        <f t="shared" si="2"/>
        <v>0</v>
      </c>
      <c r="ER7" s="8">
        <f t="shared" si="2"/>
        <v>0</v>
      </c>
      <c r="ES7" s="8">
        <f t="shared" si="2"/>
        <v>0</v>
      </c>
      <c r="ET7" s="8">
        <f t="shared" si="2"/>
        <v>0</v>
      </c>
      <c r="EU7" s="8">
        <f t="shared" si="2"/>
        <v>0</v>
      </c>
      <c r="EV7" s="8">
        <f t="shared" si="2"/>
        <v>0</v>
      </c>
      <c r="EW7" s="8">
        <f t="shared" si="2"/>
        <v>0</v>
      </c>
      <c r="EX7" s="8">
        <f t="shared" si="2"/>
        <v>0</v>
      </c>
      <c r="EY7" s="8">
        <f t="shared" si="2"/>
        <v>0</v>
      </c>
      <c r="EZ7" s="8">
        <f t="shared" si="2"/>
        <v>0</v>
      </c>
      <c r="FA7" s="8">
        <f t="shared" si="2"/>
        <v>0</v>
      </c>
      <c r="FB7" s="8">
        <f t="shared" si="2"/>
        <v>0</v>
      </c>
      <c r="FC7" s="8">
        <f t="shared" si="2"/>
        <v>0</v>
      </c>
      <c r="FD7" s="8">
        <f t="shared" si="2"/>
        <v>0</v>
      </c>
      <c r="FE7" s="8">
        <f t="shared" si="2"/>
        <v>0</v>
      </c>
      <c r="FF7" s="8">
        <f t="shared" si="2"/>
        <v>0</v>
      </c>
      <c r="FG7" s="8">
        <f t="shared" si="2"/>
        <v>0</v>
      </c>
      <c r="FH7" s="8">
        <f t="shared" si="2"/>
        <v>0</v>
      </c>
      <c r="FI7" s="8">
        <f t="shared" si="2"/>
        <v>0</v>
      </c>
      <c r="FJ7" s="8">
        <f t="shared" si="2"/>
        <v>0</v>
      </c>
      <c r="FK7" s="8">
        <f t="shared" si="2"/>
        <v>0</v>
      </c>
      <c r="FL7" s="8">
        <f t="shared" si="2"/>
        <v>0</v>
      </c>
      <c r="FM7" s="8">
        <f t="shared" si="2"/>
        <v>0</v>
      </c>
      <c r="FN7" s="8">
        <f t="shared" si="2"/>
        <v>0</v>
      </c>
      <c r="FO7" s="8">
        <f t="shared" si="2"/>
        <v>0</v>
      </c>
      <c r="FP7" s="8">
        <f t="shared" si="2"/>
        <v>0</v>
      </c>
      <c r="FQ7" s="8">
        <f t="shared" si="2"/>
        <v>0</v>
      </c>
      <c r="FR7" s="8">
        <f t="shared" si="2"/>
        <v>0</v>
      </c>
      <c r="FS7" s="8">
        <f t="shared" si="2"/>
        <v>0</v>
      </c>
      <c r="FT7" s="8">
        <f t="shared" si="2"/>
        <v>0</v>
      </c>
      <c r="FU7" s="8">
        <f t="shared" si="2"/>
        <v>0</v>
      </c>
      <c r="FV7" s="8">
        <f t="shared" si="2"/>
        <v>0</v>
      </c>
      <c r="FW7" s="8">
        <f t="shared" si="2"/>
        <v>0</v>
      </c>
      <c r="FX7" s="8">
        <f t="shared" si="2"/>
        <v>0</v>
      </c>
      <c r="FY7" s="8">
        <f t="shared" si="2"/>
        <v>0</v>
      </c>
      <c r="FZ7" s="8">
        <f t="shared" si="2"/>
        <v>0</v>
      </c>
      <c r="GA7" s="8">
        <f t="shared" si="2"/>
        <v>0</v>
      </c>
      <c r="GB7" s="8">
        <f t="shared" si="2"/>
        <v>0</v>
      </c>
      <c r="GC7" s="8">
        <f t="shared" si="2"/>
        <v>0</v>
      </c>
      <c r="GD7" s="8">
        <f t="shared" si="2"/>
        <v>0</v>
      </c>
      <c r="GE7" s="8">
        <f t="shared" si="2"/>
        <v>0</v>
      </c>
      <c r="GF7" s="8">
        <f t="shared" si="2"/>
        <v>0</v>
      </c>
      <c r="GG7" s="8">
        <f t="shared" si="2"/>
        <v>0</v>
      </c>
      <c r="GH7" s="8">
        <f t="shared" si="2"/>
        <v>0</v>
      </c>
      <c r="GI7" s="8">
        <f t="shared" si="2"/>
        <v>0</v>
      </c>
      <c r="GJ7" s="8">
        <f t="shared" si="2"/>
        <v>0</v>
      </c>
      <c r="GK7" s="8">
        <f t="shared" si="2"/>
        <v>0</v>
      </c>
      <c r="GL7" s="8">
        <f t="shared" si="2"/>
        <v>0</v>
      </c>
      <c r="GM7" s="8">
        <f t="shared" ref="GM7:IX7" si="3" xml:space="preserve"> GM4*GM5</f>
        <v>0</v>
      </c>
      <c r="GN7" s="8">
        <f t="shared" si="3"/>
        <v>0</v>
      </c>
      <c r="GO7" s="8">
        <f t="shared" si="3"/>
        <v>0</v>
      </c>
      <c r="GP7" s="8">
        <f t="shared" si="3"/>
        <v>0</v>
      </c>
      <c r="GQ7" s="8">
        <f t="shared" si="3"/>
        <v>0</v>
      </c>
      <c r="GR7" s="8">
        <f t="shared" si="3"/>
        <v>0</v>
      </c>
      <c r="GS7" s="8">
        <f t="shared" si="3"/>
        <v>0</v>
      </c>
      <c r="GT7" s="8">
        <f t="shared" si="3"/>
        <v>0</v>
      </c>
      <c r="GU7" s="8">
        <f t="shared" si="3"/>
        <v>0</v>
      </c>
      <c r="GV7" s="8">
        <f t="shared" si="3"/>
        <v>0</v>
      </c>
      <c r="GW7" s="8">
        <f t="shared" si="3"/>
        <v>0</v>
      </c>
      <c r="GX7" s="8">
        <f t="shared" si="3"/>
        <v>0</v>
      </c>
      <c r="GY7" s="8">
        <f t="shared" si="3"/>
        <v>0</v>
      </c>
      <c r="GZ7" s="8">
        <f t="shared" si="3"/>
        <v>0</v>
      </c>
      <c r="HA7" s="8">
        <f t="shared" si="3"/>
        <v>0</v>
      </c>
      <c r="HB7" s="8">
        <f t="shared" si="3"/>
        <v>0</v>
      </c>
      <c r="HC7" s="8">
        <f t="shared" si="3"/>
        <v>0</v>
      </c>
      <c r="HD7" s="8">
        <f t="shared" si="3"/>
        <v>0</v>
      </c>
      <c r="HE7" s="8">
        <f t="shared" si="3"/>
        <v>0</v>
      </c>
      <c r="HF7" s="8">
        <f t="shared" si="3"/>
        <v>0</v>
      </c>
      <c r="HG7" s="8">
        <f t="shared" si="3"/>
        <v>0</v>
      </c>
      <c r="HH7" s="8">
        <f t="shared" si="3"/>
        <v>0</v>
      </c>
      <c r="HI7" s="8">
        <f t="shared" si="3"/>
        <v>0</v>
      </c>
      <c r="HJ7" s="8">
        <f t="shared" si="3"/>
        <v>0</v>
      </c>
      <c r="HK7" s="8">
        <f t="shared" si="3"/>
        <v>0</v>
      </c>
      <c r="HL7" s="8">
        <f t="shared" si="3"/>
        <v>0</v>
      </c>
      <c r="HM7" s="8">
        <f t="shared" si="3"/>
        <v>0</v>
      </c>
      <c r="HN7" s="8">
        <f t="shared" si="3"/>
        <v>0</v>
      </c>
      <c r="HO7" s="8">
        <f t="shared" si="3"/>
        <v>0</v>
      </c>
      <c r="HP7" s="8">
        <f t="shared" si="3"/>
        <v>0</v>
      </c>
      <c r="HQ7" s="8">
        <f t="shared" si="3"/>
        <v>0</v>
      </c>
      <c r="HR7" s="8">
        <f t="shared" si="3"/>
        <v>0</v>
      </c>
      <c r="HS7" s="8">
        <f t="shared" si="3"/>
        <v>0</v>
      </c>
      <c r="HT7" s="8">
        <f t="shared" si="3"/>
        <v>0</v>
      </c>
      <c r="HU7" s="8">
        <f t="shared" si="3"/>
        <v>0</v>
      </c>
      <c r="HV7" s="8">
        <f t="shared" si="3"/>
        <v>0</v>
      </c>
      <c r="HW7" s="8">
        <f t="shared" si="3"/>
        <v>0</v>
      </c>
      <c r="HX7" s="8">
        <f t="shared" si="3"/>
        <v>0</v>
      </c>
      <c r="HY7" s="8">
        <f t="shared" si="3"/>
        <v>0</v>
      </c>
      <c r="HZ7" s="8">
        <f t="shared" si="3"/>
        <v>0</v>
      </c>
      <c r="IA7" s="8">
        <f t="shared" si="3"/>
        <v>0</v>
      </c>
      <c r="IB7" s="8">
        <f t="shared" si="3"/>
        <v>0</v>
      </c>
      <c r="IC7" s="8">
        <f t="shared" si="3"/>
        <v>0</v>
      </c>
      <c r="ID7" s="8">
        <f t="shared" si="3"/>
        <v>0</v>
      </c>
      <c r="IE7" s="8">
        <f t="shared" si="3"/>
        <v>0</v>
      </c>
      <c r="IF7" s="8">
        <f t="shared" si="3"/>
        <v>0</v>
      </c>
      <c r="IG7" s="8">
        <f t="shared" si="3"/>
        <v>0</v>
      </c>
      <c r="IH7" s="8">
        <f t="shared" si="3"/>
        <v>0</v>
      </c>
      <c r="II7" s="8">
        <f t="shared" si="3"/>
        <v>0</v>
      </c>
      <c r="IJ7" s="8">
        <f t="shared" si="3"/>
        <v>0</v>
      </c>
      <c r="IK7" s="8">
        <f t="shared" si="3"/>
        <v>0</v>
      </c>
      <c r="IL7" s="8">
        <f t="shared" si="3"/>
        <v>0</v>
      </c>
      <c r="IM7" s="8">
        <f t="shared" si="3"/>
        <v>0</v>
      </c>
      <c r="IN7" s="8">
        <f t="shared" si="3"/>
        <v>0</v>
      </c>
      <c r="IO7" s="8">
        <f t="shared" si="3"/>
        <v>0</v>
      </c>
      <c r="IP7" s="8">
        <f t="shared" si="3"/>
        <v>0</v>
      </c>
      <c r="IQ7" s="8">
        <f t="shared" si="3"/>
        <v>0</v>
      </c>
      <c r="IR7" s="8">
        <f t="shared" si="3"/>
        <v>0</v>
      </c>
      <c r="IS7" s="8">
        <f t="shared" si="3"/>
        <v>0</v>
      </c>
      <c r="IT7" s="8">
        <f t="shared" si="3"/>
        <v>0</v>
      </c>
      <c r="IU7" s="8">
        <f t="shared" si="3"/>
        <v>0</v>
      </c>
      <c r="IV7" s="8">
        <f t="shared" si="3"/>
        <v>0</v>
      </c>
      <c r="IW7" s="8">
        <f t="shared" si="3"/>
        <v>0</v>
      </c>
      <c r="IX7" s="8">
        <f t="shared" si="3"/>
        <v>0</v>
      </c>
      <c r="IY7" s="8">
        <f t="shared" ref="IY7:LJ7" si="4" xml:space="preserve"> IY4*IY5</f>
        <v>0</v>
      </c>
      <c r="IZ7" s="8">
        <f t="shared" si="4"/>
        <v>0</v>
      </c>
      <c r="JA7" s="8">
        <f t="shared" si="4"/>
        <v>0</v>
      </c>
      <c r="JB7" s="8">
        <f t="shared" si="4"/>
        <v>0</v>
      </c>
      <c r="JC7" s="8">
        <f t="shared" si="4"/>
        <v>0</v>
      </c>
      <c r="JD7" s="8">
        <f t="shared" si="4"/>
        <v>0</v>
      </c>
      <c r="JE7" s="8">
        <f t="shared" si="4"/>
        <v>0</v>
      </c>
      <c r="JF7" s="8">
        <f t="shared" si="4"/>
        <v>0</v>
      </c>
      <c r="JG7" s="8">
        <f t="shared" si="4"/>
        <v>0</v>
      </c>
      <c r="JH7" s="8">
        <f t="shared" si="4"/>
        <v>0</v>
      </c>
      <c r="JI7" s="8">
        <f t="shared" si="4"/>
        <v>0</v>
      </c>
      <c r="JJ7" s="8">
        <f t="shared" si="4"/>
        <v>0</v>
      </c>
      <c r="JK7" s="8">
        <f t="shared" si="4"/>
        <v>0</v>
      </c>
      <c r="JL7" s="8">
        <f t="shared" si="4"/>
        <v>0</v>
      </c>
      <c r="JM7" s="8">
        <f t="shared" si="4"/>
        <v>0</v>
      </c>
      <c r="JN7" s="8">
        <f t="shared" si="4"/>
        <v>0</v>
      </c>
      <c r="JO7" s="8">
        <f t="shared" si="4"/>
        <v>0</v>
      </c>
      <c r="JP7" s="8">
        <f t="shared" si="4"/>
        <v>0</v>
      </c>
      <c r="JQ7" s="8">
        <f t="shared" si="4"/>
        <v>0</v>
      </c>
      <c r="JR7" s="8">
        <f t="shared" si="4"/>
        <v>0</v>
      </c>
      <c r="JS7" s="8">
        <f t="shared" si="4"/>
        <v>0</v>
      </c>
      <c r="JT7" s="8">
        <f t="shared" si="4"/>
        <v>0</v>
      </c>
      <c r="JU7" s="8">
        <f t="shared" si="4"/>
        <v>0</v>
      </c>
      <c r="JV7" s="8">
        <f t="shared" si="4"/>
        <v>0</v>
      </c>
      <c r="JW7" s="8">
        <f t="shared" si="4"/>
        <v>0</v>
      </c>
      <c r="JX7" s="8">
        <f t="shared" si="4"/>
        <v>0</v>
      </c>
      <c r="JY7" s="8">
        <f t="shared" si="4"/>
        <v>0</v>
      </c>
      <c r="JZ7" s="8">
        <f t="shared" si="4"/>
        <v>0</v>
      </c>
      <c r="KA7" s="8">
        <f t="shared" si="4"/>
        <v>0</v>
      </c>
      <c r="KB7" s="8">
        <f t="shared" si="4"/>
        <v>0</v>
      </c>
      <c r="KC7" s="8">
        <f t="shared" si="4"/>
        <v>0</v>
      </c>
      <c r="KD7" s="8">
        <f t="shared" si="4"/>
        <v>0</v>
      </c>
      <c r="KE7" s="8">
        <f t="shared" si="4"/>
        <v>0</v>
      </c>
      <c r="KF7" s="8">
        <f t="shared" si="4"/>
        <v>0</v>
      </c>
      <c r="KG7" s="8">
        <f t="shared" si="4"/>
        <v>0</v>
      </c>
      <c r="KH7" s="8">
        <f t="shared" si="4"/>
        <v>0</v>
      </c>
      <c r="KI7" s="8">
        <f t="shared" si="4"/>
        <v>0</v>
      </c>
      <c r="KJ7" s="8">
        <f t="shared" si="4"/>
        <v>0</v>
      </c>
      <c r="KK7" s="8">
        <f t="shared" si="4"/>
        <v>0</v>
      </c>
      <c r="KL7" s="8">
        <f t="shared" si="4"/>
        <v>0</v>
      </c>
      <c r="KM7" s="8">
        <f t="shared" si="4"/>
        <v>0</v>
      </c>
      <c r="KN7" s="8">
        <f t="shared" si="4"/>
        <v>0</v>
      </c>
      <c r="KO7" s="8">
        <f t="shared" si="4"/>
        <v>0</v>
      </c>
      <c r="KP7" s="8">
        <f t="shared" si="4"/>
        <v>0</v>
      </c>
      <c r="KQ7" s="8">
        <f t="shared" si="4"/>
        <v>0</v>
      </c>
      <c r="KR7" s="8">
        <f t="shared" si="4"/>
        <v>0</v>
      </c>
      <c r="KS7" s="8">
        <f t="shared" si="4"/>
        <v>0</v>
      </c>
      <c r="KT7" s="8">
        <f t="shared" si="4"/>
        <v>0</v>
      </c>
      <c r="KU7" s="8">
        <f t="shared" si="4"/>
        <v>0</v>
      </c>
      <c r="KV7" s="8">
        <f t="shared" si="4"/>
        <v>0</v>
      </c>
      <c r="KW7" s="8">
        <f t="shared" si="4"/>
        <v>0</v>
      </c>
      <c r="KX7" s="8">
        <f t="shared" si="4"/>
        <v>0</v>
      </c>
      <c r="KY7" s="8">
        <f t="shared" si="4"/>
        <v>0</v>
      </c>
      <c r="KZ7" s="8">
        <f t="shared" si="4"/>
        <v>0</v>
      </c>
      <c r="LA7" s="8">
        <f t="shared" si="4"/>
        <v>0</v>
      </c>
      <c r="LB7" s="8">
        <f t="shared" si="4"/>
        <v>0</v>
      </c>
      <c r="LC7" s="8">
        <f t="shared" si="4"/>
        <v>0</v>
      </c>
      <c r="LD7" s="8">
        <f t="shared" si="4"/>
        <v>0</v>
      </c>
      <c r="LE7" s="8">
        <f t="shared" si="4"/>
        <v>0</v>
      </c>
      <c r="LF7" s="8">
        <f t="shared" si="4"/>
        <v>0</v>
      </c>
      <c r="LG7" s="8">
        <f t="shared" si="4"/>
        <v>0</v>
      </c>
      <c r="LH7" s="8">
        <f t="shared" si="4"/>
        <v>0</v>
      </c>
      <c r="LI7" s="8">
        <f t="shared" si="4"/>
        <v>0</v>
      </c>
      <c r="LJ7" s="8">
        <f t="shared" si="4"/>
        <v>0</v>
      </c>
      <c r="LK7" s="8">
        <f t="shared" ref="LK7:NV7" si="5" xml:space="preserve"> LK4*LK5</f>
        <v>0</v>
      </c>
      <c r="LL7" s="8">
        <f t="shared" si="5"/>
        <v>0</v>
      </c>
      <c r="LM7" s="8">
        <f t="shared" si="5"/>
        <v>0</v>
      </c>
      <c r="LN7" s="8">
        <f t="shared" si="5"/>
        <v>0</v>
      </c>
      <c r="LO7" s="8">
        <f t="shared" si="5"/>
        <v>0</v>
      </c>
      <c r="LP7" s="8">
        <f t="shared" si="5"/>
        <v>0</v>
      </c>
      <c r="LQ7" s="8">
        <f t="shared" si="5"/>
        <v>0</v>
      </c>
      <c r="LR7" s="8">
        <f t="shared" si="5"/>
        <v>0</v>
      </c>
      <c r="LS7" s="8">
        <f t="shared" si="5"/>
        <v>0</v>
      </c>
      <c r="LT7" s="8">
        <f t="shared" si="5"/>
        <v>0</v>
      </c>
      <c r="LU7" s="8">
        <f t="shared" si="5"/>
        <v>0</v>
      </c>
      <c r="LV7" s="8">
        <f t="shared" si="5"/>
        <v>0</v>
      </c>
      <c r="LW7" s="8">
        <f t="shared" si="5"/>
        <v>0</v>
      </c>
      <c r="LX7" s="8">
        <f t="shared" si="5"/>
        <v>0</v>
      </c>
      <c r="LY7" s="8">
        <f t="shared" si="5"/>
        <v>0</v>
      </c>
      <c r="LZ7" s="8">
        <f t="shared" si="5"/>
        <v>0</v>
      </c>
      <c r="MA7" s="8">
        <f t="shared" si="5"/>
        <v>0</v>
      </c>
      <c r="MB7" s="8">
        <f t="shared" si="5"/>
        <v>0</v>
      </c>
      <c r="MC7" s="8">
        <f t="shared" si="5"/>
        <v>0</v>
      </c>
      <c r="MD7" s="8">
        <f t="shared" si="5"/>
        <v>0</v>
      </c>
      <c r="ME7" s="8">
        <f t="shared" si="5"/>
        <v>0</v>
      </c>
      <c r="MF7" s="8">
        <f t="shared" si="5"/>
        <v>0</v>
      </c>
      <c r="MG7" s="8">
        <f t="shared" si="5"/>
        <v>0</v>
      </c>
      <c r="MH7" s="8">
        <f t="shared" si="5"/>
        <v>0</v>
      </c>
      <c r="MI7" s="8">
        <f t="shared" si="5"/>
        <v>0</v>
      </c>
      <c r="MJ7" s="8">
        <f t="shared" si="5"/>
        <v>0</v>
      </c>
      <c r="MK7" s="8">
        <f t="shared" si="5"/>
        <v>0</v>
      </c>
      <c r="ML7" s="8">
        <f t="shared" si="5"/>
        <v>0</v>
      </c>
      <c r="MM7" s="8">
        <f t="shared" si="5"/>
        <v>0</v>
      </c>
      <c r="MN7" s="8">
        <f t="shared" si="5"/>
        <v>0</v>
      </c>
      <c r="MO7" s="8">
        <f t="shared" si="5"/>
        <v>0</v>
      </c>
      <c r="MP7" s="8">
        <f t="shared" si="5"/>
        <v>0</v>
      </c>
      <c r="MQ7" s="8">
        <f t="shared" si="5"/>
        <v>0</v>
      </c>
      <c r="MR7" s="8">
        <f t="shared" si="5"/>
        <v>0</v>
      </c>
      <c r="MS7" s="8">
        <f t="shared" si="5"/>
        <v>0</v>
      </c>
      <c r="MT7" s="8">
        <f t="shared" si="5"/>
        <v>0</v>
      </c>
      <c r="MU7" s="8">
        <f t="shared" si="5"/>
        <v>0</v>
      </c>
      <c r="MV7" s="8">
        <f t="shared" si="5"/>
        <v>0</v>
      </c>
      <c r="MW7" s="8">
        <f t="shared" si="5"/>
        <v>0</v>
      </c>
      <c r="MX7" s="8">
        <f t="shared" si="5"/>
        <v>0</v>
      </c>
      <c r="MY7" s="8">
        <f t="shared" si="5"/>
        <v>0</v>
      </c>
      <c r="MZ7" s="8">
        <f t="shared" si="5"/>
        <v>0</v>
      </c>
      <c r="NA7" s="8">
        <f t="shared" si="5"/>
        <v>0</v>
      </c>
      <c r="NB7" s="8">
        <f t="shared" si="5"/>
        <v>0</v>
      </c>
      <c r="NC7" s="8">
        <f t="shared" si="5"/>
        <v>0</v>
      </c>
      <c r="ND7" s="8">
        <f t="shared" si="5"/>
        <v>0</v>
      </c>
      <c r="NE7" s="8">
        <f t="shared" si="5"/>
        <v>0</v>
      </c>
      <c r="NF7" s="8">
        <f t="shared" si="5"/>
        <v>0</v>
      </c>
      <c r="NG7" s="8">
        <f t="shared" si="5"/>
        <v>0</v>
      </c>
      <c r="NH7" s="8">
        <f t="shared" si="5"/>
        <v>0</v>
      </c>
      <c r="NI7" s="8">
        <f t="shared" si="5"/>
        <v>0</v>
      </c>
      <c r="NJ7" s="8">
        <f t="shared" si="5"/>
        <v>0</v>
      </c>
      <c r="NK7" s="8">
        <f t="shared" si="5"/>
        <v>0</v>
      </c>
      <c r="NL7" s="8">
        <f t="shared" si="5"/>
        <v>0</v>
      </c>
      <c r="NM7" s="8">
        <f t="shared" si="5"/>
        <v>0</v>
      </c>
      <c r="NN7" s="8">
        <f t="shared" si="5"/>
        <v>0</v>
      </c>
      <c r="NO7" s="8">
        <f t="shared" si="5"/>
        <v>0</v>
      </c>
      <c r="NP7" s="8">
        <f t="shared" si="5"/>
        <v>0</v>
      </c>
      <c r="NQ7" s="8">
        <f t="shared" si="5"/>
        <v>0</v>
      </c>
      <c r="NR7" s="8">
        <f t="shared" si="5"/>
        <v>0</v>
      </c>
      <c r="NS7" s="8">
        <f t="shared" si="5"/>
        <v>0</v>
      </c>
      <c r="NT7" s="8">
        <f t="shared" si="5"/>
        <v>0</v>
      </c>
      <c r="NU7" s="8">
        <f t="shared" si="5"/>
        <v>0</v>
      </c>
      <c r="NV7" s="8">
        <f t="shared" si="5"/>
        <v>0</v>
      </c>
      <c r="NW7" s="8">
        <f t="shared" ref="NW7:QH7" si="6" xml:space="preserve"> NW4*NW5</f>
        <v>0</v>
      </c>
      <c r="NX7" s="8">
        <f t="shared" si="6"/>
        <v>0</v>
      </c>
      <c r="NY7" s="8">
        <f t="shared" si="6"/>
        <v>0</v>
      </c>
      <c r="NZ7" s="8">
        <f t="shared" si="6"/>
        <v>0</v>
      </c>
      <c r="OA7" s="8">
        <f t="shared" si="6"/>
        <v>0</v>
      </c>
      <c r="OB7" s="8">
        <f t="shared" si="6"/>
        <v>0</v>
      </c>
      <c r="OC7" s="8">
        <f t="shared" si="6"/>
        <v>0</v>
      </c>
      <c r="OD7" s="8">
        <f t="shared" si="6"/>
        <v>0</v>
      </c>
      <c r="OE7" s="8">
        <f t="shared" si="6"/>
        <v>0</v>
      </c>
      <c r="OF7" s="8">
        <f t="shared" si="6"/>
        <v>0</v>
      </c>
      <c r="OG7" s="8">
        <f t="shared" si="6"/>
        <v>0</v>
      </c>
      <c r="OH7" s="8">
        <f t="shared" si="6"/>
        <v>0</v>
      </c>
      <c r="OI7" s="8">
        <f t="shared" si="6"/>
        <v>0</v>
      </c>
      <c r="OJ7" s="8">
        <f t="shared" si="6"/>
        <v>0</v>
      </c>
      <c r="OK7" s="8">
        <f t="shared" si="6"/>
        <v>0</v>
      </c>
      <c r="OL7" s="8">
        <f t="shared" si="6"/>
        <v>0</v>
      </c>
      <c r="OM7" s="8">
        <f t="shared" si="6"/>
        <v>0</v>
      </c>
      <c r="ON7" s="8">
        <f t="shared" si="6"/>
        <v>0</v>
      </c>
      <c r="OO7" s="8">
        <f t="shared" si="6"/>
        <v>0</v>
      </c>
      <c r="OP7" s="8">
        <f t="shared" si="6"/>
        <v>0</v>
      </c>
      <c r="OQ7" s="8">
        <f t="shared" si="6"/>
        <v>0</v>
      </c>
      <c r="OR7" s="8">
        <f t="shared" si="6"/>
        <v>0</v>
      </c>
      <c r="OS7" s="8">
        <f t="shared" si="6"/>
        <v>0</v>
      </c>
      <c r="OT7" s="8">
        <f t="shared" si="6"/>
        <v>0</v>
      </c>
      <c r="OU7" s="8">
        <f t="shared" si="6"/>
        <v>0</v>
      </c>
      <c r="OV7" s="8">
        <f t="shared" si="6"/>
        <v>0</v>
      </c>
      <c r="OW7" s="8">
        <f t="shared" si="6"/>
        <v>0</v>
      </c>
      <c r="OX7" s="8">
        <f t="shared" si="6"/>
        <v>0</v>
      </c>
      <c r="OY7" s="8">
        <f t="shared" si="6"/>
        <v>0</v>
      </c>
      <c r="OZ7" s="8">
        <f t="shared" si="6"/>
        <v>0</v>
      </c>
      <c r="PA7" s="8">
        <f t="shared" si="6"/>
        <v>0</v>
      </c>
      <c r="PB7" s="8">
        <f t="shared" si="6"/>
        <v>0</v>
      </c>
      <c r="PC7" s="8">
        <f t="shared" si="6"/>
        <v>0</v>
      </c>
      <c r="PD7" s="8">
        <f t="shared" si="6"/>
        <v>0</v>
      </c>
      <c r="PE7" s="8">
        <f t="shared" si="6"/>
        <v>0</v>
      </c>
      <c r="PF7" s="8">
        <f t="shared" si="6"/>
        <v>0</v>
      </c>
      <c r="PG7" s="8">
        <f t="shared" si="6"/>
        <v>0</v>
      </c>
      <c r="PH7" s="8">
        <f t="shared" si="6"/>
        <v>0</v>
      </c>
      <c r="PI7" s="8">
        <f t="shared" si="6"/>
        <v>0</v>
      </c>
      <c r="PJ7" s="8">
        <f t="shared" si="6"/>
        <v>0</v>
      </c>
      <c r="PK7" s="8">
        <f t="shared" si="6"/>
        <v>0</v>
      </c>
      <c r="PL7" s="8">
        <f t="shared" si="6"/>
        <v>0</v>
      </c>
      <c r="PM7" s="8">
        <f t="shared" si="6"/>
        <v>0</v>
      </c>
      <c r="PN7" s="8">
        <f t="shared" si="6"/>
        <v>0</v>
      </c>
      <c r="PO7" s="8">
        <f t="shared" si="6"/>
        <v>0</v>
      </c>
      <c r="PP7" s="8">
        <f t="shared" si="6"/>
        <v>0</v>
      </c>
      <c r="PQ7" s="8">
        <f t="shared" si="6"/>
        <v>0</v>
      </c>
      <c r="PR7" s="8">
        <f t="shared" si="6"/>
        <v>0</v>
      </c>
      <c r="PS7" s="8">
        <f t="shared" si="6"/>
        <v>0</v>
      </c>
      <c r="PT7" s="8">
        <f t="shared" si="6"/>
        <v>0</v>
      </c>
      <c r="PU7" s="8">
        <f t="shared" si="6"/>
        <v>0</v>
      </c>
      <c r="PV7" s="8">
        <f t="shared" si="6"/>
        <v>0</v>
      </c>
      <c r="PW7" s="8">
        <f t="shared" si="6"/>
        <v>0</v>
      </c>
      <c r="PX7" s="8">
        <f t="shared" si="6"/>
        <v>0</v>
      </c>
      <c r="PY7" s="8">
        <f t="shared" si="6"/>
        <v>0</v>
      </c>
      <c r="PZ7" s="8">
        <f t="shared" si="6"/>
        <v>0</v>
      </c>
      <c r="QA7" s="8">
        <f t="shared" si="6"/>
        <v>0</v>
      </c>
      <c r="QB7" s="8">
        <f t="shared" si="6"/>
        <v>0</v>
      </c>
      <c r="QC7" s="8">
        <f t="shared" si="6"/>
        <v>0</v>
      </c>
      <c r="QD7" s="8">
        <f t="shared" si="6"/>
        <v>0</v>
      </c>
      <c r="QE7" s="8">
        <f t="shared" si="6"/>
        <v>0</v>
      </c>
      <c r="QF7" s="8">
        <f t="shared" si="6"/>
        <v>0</v>
      </c>
      <c r="QG7" s="8">
        <f t="shared" si="6"/>
        <v>0</v>
      </c>
      <c r="QH7" s="8">
        <f t="shared" si="6"/>
        <v>0</v>
      </c>
      <c r="QI7" s="8">
        <f t="shared" ref="QI7:ST7" si="7" xml:space="preserve"> QI4*QI5</f>
        <v>0</v>
      </c>
      <c r="QJ7" s="8">
        <f t="shared" si="7"/>
        <v>0</v>
      </c>
      <c r="QK7" s="8">
        <f t="shared" si="7"/>
        <v>0</v>
      </c>
      <c r="QL7" s="8">
        <f t="shared" si="7"/>
        <v>0</v>
      </c>
      <c r="QM7" s="8">
        <f t="shared" si="7"/>
        <v>0</v>
      </c>
      <c r="QN7" s="8">
        <f t="shared" si="7"/>
        <v>0</v>
      </c>
      <c r="QO7" s="8">
        <f t="shared" si="7"/>
        <v>0</v>
      </c>
      <c r="QP7" s="8">
        <f t="shared" si="7"/>
        <v>0</v>
      </c>
      <c r="QQ7" s="8">
        <f t="shared" si="7"/>
        <v>0</v>
      </c>
      <c r="QR7" s="8">
        <f t="shared" si="7"/>
        <v>0</v>
      </c>
      <c r="QS7" s="8">
        <f t="shared" si="7"/>
        <v>0</v>
      </c>
      <c r="QT7" s="8">
        <f t="shared" si="7"/>
        <v>0</v>
      </c>
      <c r="QU7" s="8">
        <f t="shared" si="7"/>
        <v>0</v>
      </c>
      <c r="QV7" s="8">
        <f t="shared" si="7"/>
        <v>0</v>
      </c>
      <c r="QW7" s="8">
        <f t="shared" si="7"/>
        <v>0</v>
      </c>
      <c r="QX7" s="8">
        <f t="shared" si="7"/>
        <v>0</v>
      </c>
      <c r="QY7" s="8">
        <f t="shared" si="7"/>
        <v>0</v>
      </c>
      <c r="QZ7" s="8">
        <f t="shared" si="7"/>
        <v>0</v>
      </c>
      <c r="RA7" s="8">
        <f t="shared" si="7"/>
        <v>0</v>
      </c>
      <c r="RB7" s="8">
        <f t="shared" si="7"/>
        <v>0</v>
      </c>
      <c r="RC7" s="8">
        <f t="shared" si="7"/>
        <v>0</v>
      </c>
      <c r="RD7" s="8">
        <f t="shared" si="7"/>
        <v>0</v>
      </c>
      <c r="RE7" s="8">
        <f t="shared" si="7"/>
        <v>0</v>
      </c>
      <c r="RF7" s="8">
        <f t="shared" si="7"/>
        <v>0</v>
      </c>
      <c r="RG7" s="8">
        <f t="shared" si="7"/>
        <v>0</v>
      </c>
      <c r="RH7" s="8">
        <f t="shared" si="7"/>
        <v>0</v>
      </c>
      <c r="RI7" s="8">
        <f t="shared" si="7"/>
        <v>0</v>
      </c>
      <c r="RJ7" s="8">
        <f t="shared" si="7"/>
        <v>0</v>
      </c>
      <c r="RK7" s="8">
        <f t="shared" si="7"/>
        <v>0</v>
      </c>
      <c r="RL7" s="8">
        <f t="shared" si="7"/>
        <v>0</v>
      </c>
      <c r="RM7" s="8">
        <f t="shared" si="7"/>
        <v>0</v>
      </c>
      <c r="RN7" s="8">
        <f t="shared" si="7"/>
        <v>0</v>
      </c>
      <c r="RO7" s="8">
        <f t="shared" si="7"/>
        <v>0</v>
      </c>
      <c r="RP7" s="8">
        <f t="shared" si="7"/>
        <v>0</v>
      </c>
      <c r="RQ7" s="8">
        <f t="shared" si="7"/>
        <v>0</v>
      </c>
      <c r="RR7" s="8">
        <f t="shared" si="7"/>
        <v>0</v>
      </c>
      <c r="RS7" s="8">
        <f t="shared" si="7"/>
        <v>0</v>
      </c>
      <c r="RT7" s="8">
        <f t="shared" si="7"/>
        <v>0</v>
      </c>
      <c r="RU7" s="8">
        <f t="shared" si="7"/>
        <v>0</v>
      </c>
      <c r="RV7" s="8">
        <f t="shared" si="7"/>
        <v>0</v>
      </c>
      <c r="RW7" s="8">
        <f t="shared" si="7"/>
        <v>0</v>
      </c>
      <c r="RX7" s="8">
        <f t="shared" si="7"/>
        <v>0</v>
      </c>
      <c r="RY7" s="8">
        <f t="shared" si="7"/>
        <v>0</v>
      </c>
      <c r="RZ7" s="8">
        <f t="shared" si="7"/>
        <v>0</v>
      </c>
      <c r="SA7" s="8">
        <f t="shared" si="7"/>
        <v>0</v>
      </c>
      <c r="SB7" s="8">
        <f t="shared" si="7"/>
        <v>0</v>
      </c>
      <c r="SC7" s="8">
        <f t="shared" si="7"/>
        <v>0</v>
      </c>
      <c r="SD7" s="8">
        <f t="shared" si="7"/>
        <v>0</v>
      </c>
      <c r="SE7" s="8">
        <f t="shared" si="7"/>
        <v>0</v>
      </c>
      <c r="SF7" s="8">
        <f t="shared" si="7"/>
        <v>0</v>
      </c>
      <c r="SG7" s="8">
        <f t="shared" si="7"/>
        <v>0</v>
      </c>
      <c r="SH7" s="8">
        <f t="shared" si="7"/>
        <v>0</v>
      </c>
      <c r="SI7" s="8">
        <f t="shared" si="7"/>
        <v>0</v>
      </c>
      <c r="SJ7" s="8">
        <f t="shared" si="7"/>
        <v>0</v>
      </c>
      <c r="SK7" s="8">
        <f t="shared" si="7"/>
        <v>0</v>
      </c>
      <c r="SL7" s="8">
        <f t="shared" si="7"/>
        <v>0</v>
      </c>
      <c r="SM7" s="8">
        <f t="shared" si="7"/>
        <v>0</v>
      </c>
      <c r="SN7" s="8">
        <f t="shared" si="7"/>
        <v>0</v>
      </c>
      <c r="SO7" s="8">
        <f t="shared" si="7"/>
        <v>0</v>
      </c>
      <c r="SP7" s="8">
        <f t="shared" si="7"/>
        <v>0</v>
      </c>
      <c r="SQ7" s="8">
        <f t="shared" si="7"/>
        <v>0</v>
      </c>
      <c r="SR7" s="8">
        <f t="shared" si="7"/>
        <v>0</v>
      </c>
      <c r="SS7" s="8">
        <f t="shared" si="7"/>
        <v>0</v>
      </c>
      <c r="ST7" s="8">
        <f t="shared" si="7"/>
        <v>0</v>
      </c>
      <c r="SU7" s="8">
        <f t="shared" ref="SU7:VF7" si="8" xml:space="preserve"> SU4*SU5</f>
        <v>0</v>
      </c>
      <c r="SV7" s="8">
        <f t="shared" si="8"/>
        <v>0</v>
      </c>
      <c r="SW7" s="8">
        <f t="shared" si="8"/>
        <v>0</v>
      </c>
      <c r="SX7" s="8">
        <f t="shared" si="8"/>
        <v>0</v>
      </c>
      <c r="SY7" s="8">
        <f t="shared" si="8"/>
        <v>0</v>
      </c>
      <c r="SZ7" s="8">
        <f t="shared" si="8"/>
        <v>0</v>
      </c>
      <c r="TA7" s="8">
        <f t="shared" si="8"/>
        <v>0</v>
      </c>
      <c r="TB7" s="8">
        <f t="shared" si="8"/>
        <v>0</v>
      </c>
      <c r="TC7" s="8">
        <f t="shared" si="8"/>
        <v>0</v>
      </c>
      <c r="TD7" s="8">
        <f t="shared" si="8"/>
        <v>0</v>
      </c>
      <c r="TE7" s="8">
        <f t="shared" si="8"/>
        <v>0</v>
      </c>
      <c r="TF7" s="8">
        <f t="shared" si="8"/>
        <v>0</v>
      </c>
      <c r="TG7" s="8">
        <f t="shared" si="8"/>
        <v>0</v>
      </c>
      <c r="TH7" s="8">
        <f t="shared" si="8"/>
        <v>0</v>
      </c>
      <c r="TI7" s="8">
        <f t="shared" si="8"/>
        <v>0</v>
      </c>
      <c r="TJ7" s="8">
        <f t="shared" si="8"/>
        <v>0</v>
      </c>
      <c r="TK7" s="8">
        <f t="shared" si="8"/>
        <v>0</v>
      </c>
      <c r="TL7" s="8">
        <f t="shared" si="8"/>
        <v>0</v>
      </c>
      <c r="TM7" s="8">
        <f t="shared" si="8"/>
        <v>0</v>
      </c>
      <c r="TN7" s="8">
        <f t="shared" si="8"/>
        <v>0</v>
      </c>
      <c r="TO7" s="8">
        <f t="shared" si="8"/>
        <v>0</v>
      </c>
      <c r="TP7" s="8">
        <f t="shared" si="8"/>
        <v>0</v>
      </c>
      <c r="TQ7" s="8">
        <f t="shared" si="8"/>
        <v>0</v>
      </c>
      <c r="TR7" s="8">
        <f t="shared" si="8"/>
        <v>0</v>
      </c>
      <c r="TS7" s="8">
        <f t="shared" si="8"/>
        <v>0</v>
      </c>
      <c r="TT7" s="8">
        <f t="shared" si="8"/>
        <v>0</v>
      </c>
      <c r="TU7" s="8">
        <f t="shared" si="8"/>
        <v>0</v>
      </c>
      <c r="TV7" s="8">
        <f t="shared" si="8"/>
        <v>0</v>
      </c>
      <c r="TW7" s="8">
        <f t="shared" si="8"/>
        <v>0</v>
      </c>
      <c r="TX7" s="8">
        <f t="shared" si="8"/>
        <v>0</v>
      </c>
      <c r="TY7" s="8">
        <f t="shared" si="8"/>
        <v>0</v>
      </c>
      <c r="TZ7" s="8">
        <f t="shared" si="8"/>
        <v>0</v>
      </c>
      <c r="UA7" s="8">
        <f t="shared" si="8"/>
        <v>0</v>
      </c>
      <c r="UB7" s="8">
        <f t="shared" si="8"/>
        <v>0</v>
      </c>
      <c r="UC7" s="8">
        <f t="shared" si="8"/>
        <v>0</v>
      </c>
      <c r="UD7" s="8">
        <f t="shared" si="8"/>
        <v>0</v>
      </c>
      <c r="UE7" s="8">
        <f t="shared" si="8"/>
        <v>0</v>
      </c>
      <c r="UF7" s="8">
        <f t="shared" si="8"/>
        <v>0</v>
      </c>
      <c r="UG7" s="8">
        <f t="shared" si="8"/>
        <v>0</v>
      </c>
      <c r="UH7" s="8">
        <f t="shared" si="8"/>
        <v>0</v>
      </c>
      <c r="UI7" s="8">
        <f t="shared" si="8"/>
        <v>0</v>
      </c>
      <c r="UJ7" s="8">
        <f t="shared" si="8"/>
        <v>0</v>
      </c>
      <c r="UK7" s="8">
        <f t="shared" si="8"/>
        <v>0</v>
      </c>
      <c r="UL7" s="8">
        <f t="shared" si="8"/>
        <v>0</v>
      </c>
      <c r="UM7" s="8">
        <f t="shared" si="8"/>
        <v>0</v>
      </c>
      <c r="UN7" s="8">
        <f t="shared" si="8"/>
        <v>0</v>
      </c>
      <c r="UO7" s="8">
        <f t="shared" si="8"/>
        <v>0</v>
      </c>
      <c r="UP7" s="8">
        <f t="shared" si="8"/>
        <v>0</v>
      </c>
      <c r="UQ7" s="8">
        <f t="shared" si="8"/>
        <v>0</v>
      </c>
      <c r="UR7" s="8">
        <f t="shared" si="8"/>
        <v>0</v>
      </c>
      <c r="US7" s="8">
        <f t="shared" si="8"/>
        <v>0</v>
      </c>
      <c r="UT7" s="8">
        <f t="shared" si="8"/>
        <v>0</v>
      </c>
      <c r="UU7" s="8">
        <f t="shared" si="8"/>
        <v>0</v>
      </c>
      <c r="UV7" s="8">
        <f t="shared" si="8"/>
        <v>0</v>
      </c>
      <c r="UW7" s="8">
        <f t="shared" si="8"/>
        <v>0</v>
      </c>
      <c r="UX7" s="8">
        <f t="shared" si="8"/>
        <v>0</v>
      </c>
      <c r="UY7" s="8">
        <f t="shared" si="8"/>
        <v>0</v>
      </c>
      <c r="UZ7" s="8">
        <f t="shared" si="8"/>
        <v>0</v>
      </c>
      <c r="VA7" s="8">
        <f t="shared" si="8"/>
        <v>0</v>
      </c>
      <c r="VB7" s="8">
        <f t="shared" si="8"/>
        <v>0</v>
      </c>
      <c r="VC7" s="8">
        <f t="shared" si="8"/>
        <v>0</v>
      </c>
      <c r="VD7" s="8">
        <f t="shared" si="8"/>
        <v>0</v>
      </c>
      <c r="VE7" s="8">
        <f t="shared" si="8"/>
        <v>0</v>
      </c>
      <c r="VF7" s="8">
        <f t="shared" si="8"/>
        <v>0</v>
      </c>
      <c r="VG7" s="8">
        <f t="shared" ref="VG7:XR7" si="9" xml:space="preserve"> VG4*VG5</f>
        <v>0</v>
      </c>
      <c r="VH7" s="8">
        <f t="shared" si="9"/>
        <v>0</v>
      </c>
      <c r="VI7" s="8">
        <f t="shared" si="9"/>
        <v>0</v>
      </c>
      <c r="VJ7" s="8">
        <f t="shared" si="9"/>
        <v>0</v>
      </c>
      <c r="VK7" s="8">
        <f t="shared" si="9"/>
        <v>0</v>
      </c>
      <c r="VL7" s="8">
        <f t="shared" si="9"/>
        <v>0</v>
      </c>
      <c r="VM7" s="8">
        <f t="shared" si="9"/>
        <v>0</v>
      </c>
      <c r="VN7" s="8">
        <f t="shared" si="9"/>
        <v>0</v>
      </c>
      <c r="VO7" s="8">
        <f t="shared" si="9"/>
        <v>0</v>
      </c>
      <c r="VP7" s="8">
        <f t="shared" si="9"/>
        <v>0</v>
      </c>
      <c r="VQ7" s="8">
        <f t="shared" si="9"/>
        <v>0</v>
      </c>
      <c r="VR7" s="8">
        <f t="shared" si="9"/>
        <v>0</v>
      </c>
      <c r="VS7" s="8">
        <f t="shared" si="9"/>
        <v>0</v>
      </c>
      <c r="VT7" s="8">
        <f t="shared" si="9"/>
        <v>0</v>
      </c>
      <c r="VU7" s="8">
        <f t="shared" si="9"/>
        <v>0</v>
      </c>
      <c r="VV7" s="8">
        <f t="shared" si="9"/>
        <v>0</v>
      </c>
      <c r="VW7" s="8">
        <f t="shared" si="9"/>
        <v>0</v>
      </c>
      <c r="VX7" s="8">
        <f t="shared" si="9"/>
        <v>0</v>
      </c>
      <c r="VY7" s="8">
        <f t="shared" si="9"/>
        <v>0</v>
      </c>
      <c r="VZ7" s="8">
        <f t="shared" si="9"/>
        <v>0</v>
      </c>
      <c r="WA7" s="8">
        <f t="shared" si="9"/>
        <v>0</v>
      </c>
      <c r="WB7" s="8">
        <f t="shared" si="9"/>
        <v>0</v>
      </c>
      <c r="WC7" s="8">
        <f t="shared" si="9"/>
        <v>0</v>
      </c>
      <c r="WD7" s="8">
        <f t="shared" si="9"/>
        <v>0</v>
      </c>
      <c r="WE7" s="8">
        <f t="shared" si="9"/>
        <v>0</v>
      </c>
      <c r="WF7" s="8">
        <f t="shared" si="9"/>
        <v>0</v>
      </c>
      <c r="WG7" s="8">
        <f t="shared" si="9"/>
        <v>0</v>
      </c>
      <c r="WH7" s="8">
        <f t="shared" si="9"/>
        <v>0</v>
      </c>
      <c r="WI7" s="8">
        <f t="shared" si="9"/>
        <v>0</v>
      </c>
      <c r="WJ7" s="8">
        <f t="shared" si="9"/>
        <v>0</v>
      </c>
      <c r="WK7" s="8">
        <f t="shared" si="9"/>
        <v>0</v>
      </c>
      <c r="WL7" s="8">
        <f t="shared" si="9"/>
        <v>0</v>
      </c>
      <c r="WM7" s="8">
        <f t="shared" si="9"/>
        <v>0</v>
      </c>
      <c r="WN7" s="8">
        <f t="shared" si="9"/>
        <v>0</v>
      </c>
      <c r="WO7" s="8">
        <f t="shared" si="9"/>
        <v>0</v>
      </c>
      <c r="WP7" s="8">
        <f t="shared" si="9"/>
        <v>0</v>
      </c>
      <c r="WQ7" s="8">
        <f t="shared" si="9"/>
        <v>0</v>
      </c>
      <c r="WR7" s="8">
        <f t="shared" si="9"/>
        <v>0</v>
      </c>
      <c r="WS7" s="8">
        <f t="shared" si="9"/>
        <v>0</v>
      </c>
      <c r="WT7" s="8">
        <f t="shared" si="9"/>
        <v>0</v>
      </c>
      <c r="WU7" s="8">
        <f t="shared" si="9"/>
        <v>0</v>
      </c>
      <c r="WV7" s="8">
        <f t="shared" si="9"/>
        <v>0</v>
      </c>
      <c r="WW7" s="8">
        <f t="shared" si="9"/>
        <v>0</v>
      </c>
      <c r="WX7" s="8">
        <f t="shared" si="9"/>
        <v>0</v>
      </c>
      <c r="WY7" s="8">
        <f t="shared" si="9"/>
        <v>0</v>
      </c>
      <c r="WZ7" s="8">
        <f t="shared" si="9"/>
        <v>0</v>
      </c>
      <c r="XA7" s="8">
        <f t="shared" si="9"/>
        <v>0</v>
      </c>
      <c r="XB7" s="8">
        <f t="shared" si="9"/>
        <v>0</v>
      </c>
      <c r="XC7" s="8">
        <f t="shared" si="9"/>
        <v>0</v>
      </c>
      <c r="XD7" s="8">
        <f t="shared" si="9"/>
        <v>0</v>
      </c>
      <c r="XE7" s="8">
        <f t="shared" si="9"/>
        <v>0</v>
      </c>
      <c r="XF7" s="8">
        <f t="shared" si="9"/>
        <v>0</v>
      </c>
      <c r="XG7" s="8">
        <f t="shared" si="9"/>
        <v>0</v>
      </c>
      <c r="XH7" s="8">
        <f t="shared" si="9"/>
        <v>0</v>
      </c>
      <c r="XI7" s="8">
        <f t="shared" si="9"/>
        <v>0</v>
      </c>
      <c r="XJ7" s="8">
        <f t="shared" si="9"/>
        <v>0</v>
      </c>
      <c r="XK7" s="8">
        <f t="shared" si="9"/>
        <v>0</v>
      </c>
      <c r="XL7" s="8">
        <f t="shared" si="9"/>
        <v>0</v>
      </c>
      <c r="XM7" s="8">
        <f t="shared" si="9"/>
        <v>0</v>
      </c>
      <c r="XN7" s="8">
        <f t="shared" si="9"/>
        <v>0</v>
      </c>
      <c r="XO7" s="8">
        <f t="shared" si="9"/>
        <v>0</v>
      </c>
      <c r="XP7" s="8">
        <f t="shared" si="9"/>
        <v>0</v>
      </c>
      <c r="XQ7" s="8">
        <f t="shared" si="9"/>
        <v>0</v>
      </c>
      <c r="XR7" s="8">
        <f t="shared" si="9"/>
        <v>0</v>
      </c>
      <c r="XS7" s="8">
        <f t="shared" ref="XS7:AAD7" si="10" xml:space="preserve"> XS4*XS5</f>
        <v>0</v>
      </c>
      <c r="XT7" s="8">
        <f t="shared" si="10"/>
        <v>0</v>
      </c>
      <c r="XU7" s="8">
        <f t="shared" si="10"/>
        <v>0</v>
      </c>
      <c r="XV7" s="8">
        <f t="shared" si="10"/>
        <v>0</v>
      </c>
      <c r="XW7" s="8">
        <f t="shared" si="10"/>
        <v>0</v>
      </c>
      <c r="XX7" s="8">
        <f t="shared" si="10"/>
        <v>0</v>
      </c>
      <c r="XY7" s="8">
        <f t="shared" si="10"/>
        <v>0</v>
      </c>
      <c r="XZ7" s="8">
        <f t="shared" si="10"/>
        <v>0</v>
      </c>
      <c r="YA7" s="8">
        <f t="shared" si="10"/>
        <v>0</v>
      </c>
      <c r="YB7" s="8">
        <f t="shared" si="10"/>
        <v>0</v>
      </c>
      <c r="YC7" s="8">
        <f t="shared" si="10"/>
        <v>0</v>
      </c>
      <c r="YD7" s="8">
        <f t="shared" si="10"/>
        <v>0</v>
      </c>
      <c r="YE7" s="8">
        <f t="shared" si="10"/>
        <v>0</v>
      </c>
      <c r="YF7" s="8">
        <f t="shared" si="10"/>
        <v>0</v>
      </c>
      <c r="YG7" s="8">
        <f t="shared" si="10"/>
        <v>0</v>
      </c>
      <c r="YH7" s="8">
        <f t="shared" si="10"/>
        <v>0</v>
      </c>
      <c r="YI7" s="8">
        <f t="shared" si="10"/>
        <v>0</v>
      </c>
      <c r="YJ7" s="8">
        <f t="shared" si="10"/>
        <v>0</v>
      </c>
      <c r="YK7" s="8">
        <f t="shared" si="10"/>
        <v>0</v>
      </c>
      <c r="YL7" s="8">
        <f t="shared" si="10"/>
        <v>0</v>
      </c>
      <c r="YM7" s="8">
        <f t="shared" si="10"/>
        <v>0</v>
      </c>
      <c r="YN7" s="8">
        <f t="shared" si="10"/>
        <v>0</v>
      </c>
      <c r="YO7" s="8">
        <f t="shared" si="10"/>
        <v>0</v>
      </c>
      <c r="YP7" s="8">
        <f t="shared" si="10"/>
        <v>0</v>
      </c>
      <c r="YQ7" s="8">
        <f t="shared" si="10"/>
        <v>0</v>
      </c>
      <c r="YR7" s="8">
        <f t="shared" si="10"/>
        <v>0</v>
      </c>
      <c r="YS7" s="8">
        <f t="shared" si="10"/>
        <v>0</v>
      </c>
      <c r="YT7" s="8">
        <f t="shared" si="10"/>
        <v>0</v>
      </c>
      <c r="YU7" s="8">
        <f t="shared" si="10"/>
        <v>0</v>
      </c>
      <c r="YV7" s="8">
        <f t="shared" si="10"/>
        <v>0</v>
      </c>
      <c r="YW7" s="8">
        <f t="shared" si="10"/>
        <v>0</v>
      </c>
      <c r="YX7" s="8">
        <f t="shared" si="10"/>
        <v>0</v>
      </c>
      <c r="YY7" s="8">
        <f t="shared" si="10"/>
        <v>0</v>
      </c>
      <c r="YZ7" s="8">
        <f t="shared" si="10"/>
        <v>0</v>
      </c>
      <c r="ZA7" s="8">
        <f t="shared" si="10"/>
        <v>0</v>
      </c>
      <c r="ZB7" s="8">
        <f t="shared" si="10"/>
        <v>0</v>
      </c>
      <c r="ZC7" s="8">
        <f t="shared" si="10"/>
        <v>0</v>
      </c>
      <c r="ZD7" s="8">
        <f t="shared" si="10"/>
        <v>0</v>
      </c>
      <c r="ZE7" s="8">
        <f t="shared" si="10"/>
        <v>0</v>
      </c>
      <c r="ZF7" s="8">
        <f t="shared" si="10"/>
        <v>0</v>
      </c>
      <c r="ZG7" s="8">
        <f t="shared" si="10"/>
        <v>0</v>
      </c>
      <c r="ZH7" s="8">
        <f t="shared" si="10"/>
        <v>0</v>
      </c>
      <c r="ZI7" s="8">
        <f t="shared" si="10"/>
        <v>0</v>
      </c>
      <c r="ZJ7" s="8">
        <f t="shared" si="10"/>
        <v>0</v>
      </c>
      <c r="ZK7" s="8">
        <f t="shared" si="10"/>
        <v>0</v>
      </c>
      <c r="ZL7" s="8">
        <f t="shared" si="10"/>
        <v>0</v>
      </c>
      <c r="ZM7" s="8">
        <f t="shared" si="10"/>
        <v>0</v>
      </c>
      <c r="ZN7" s="8">
        <f t="shared" si="10"/>
        <v>0</v>
      </c>
      <c r="ZO7" s="8">
        <f t="shared" si="10"/>
        <v>0</v>
      </c>
      <c r="ZP7" s="8">
        <f t="shared" si="10"/>
        <v>0</v>
      </c>
      <c r="ZQ7" s="8">
        <f t="shared" si="10"/>
        <v>0</v>
      </c>
      <c r="ZR7" s="8">
        <f t="shared" si="10"/>
        <v>0</v>
      </c>
      <c r="ZS7" s="8">
        <f t="shared" si="10"/>
        <v>0</v>
      </c>
      <c r="ZT7" s="8">
        <f t="shared" si="10"/>
        <v>0</v>
      </c>
      <c r="ZU7" s="8">
        <f t="shared" si="10"/>
        <v>0</v>
      </c>
      <c r="ZV7" s="8">
        <f t="shared" si="10"/>
        <v>0</v>
      </c>
      <c r="ZW7" s="8">
        <f t="shared" si="10"/>
        <v>0</v>
      </c>
      <c r="ZX7" s="8">
        <f t="shared" si="10"/>
        <v>0</v>
      </c>
      <c r="ZY7" s="8">
        <f t="shared" si="10"/>
        <v>0</v>
      </c>
      <c r="ZZ7" s="8">
        <f t="shared" si="10"/>
        <v>0</v>
      </c>
      <c r="AAA7" s="8">
        <f t="shared" si="10"/>
        <v>0</v>
      </c>
      <c r="AAB7" s="8">
        <f t="shared" si="10"/>
        <v>0</v>
      </c>
      <c r="AAC7" s="8">
        <f t="shared" si="10"/>
        <v>0</v>
      </c>
      <c r="AAD7" s="8">
        <f t="shared" si="10"/>
        <v>0</v>
      </c>
      <c r="AAE7" s="8">
        <f t="shared" ref="AAE7:ACP7" si="11" xml:space="preserve"> AAE4*AAE5</f>
        <v>0</v>
      </c>
      <c r="AAF7" s="8">
        <f t="shared" si="11"/>
        <v>0</v>
      </c>
      <c r="AAG7" s="8">
        <f t="shared" si="11"/>
        <v>0</v>
      </c>
      <c r="AAH7" s="8">
        <f t="shared" si="11"/>
        <v>0</v>
      </c>
      <c r="AAI7" s="8">
        <f t="shared" si="11"/>
        <v>0</v>
      </c>
      <c r="AAJ7" s="8">
        <f t="shared" si="11"/>
        <v>0</v>
      </c>
      <c r="AAK7" s="8">
        <f t="shared" si="11"/>
        <v>0</v>
      </c>
      <c r="AAL7" s="8">
        <f t="shared" si="11"/>
        <v>0</v>
      </c>
      <c r="AAM7" s="8">
        <f t="shared" si="11"/>
        <v>0</v>
      </c>
      <c r="AAN7" s="8">
        <f t="shared" si="11"/>
        <v>0</v>
      </c>
      <c r="AAO7" s="8">
        <f t="shared" si="11"/>
        <v>0</v>
      </c>
      <c r="AAP7" s="8">
        <f t="shared" si="11"/>
        <v>0</v>
      </c>
      <c r="AAQ7" s="8">
        <f t="shared" si="11"/>
        <v>0</v>
      </c>
      <c r="AAR7" s="8">
        <f t="shared" si="11"/>
        <v>0</v>
      </c>
      <c r="AAS7" s="8">
        <f t="shared" si="11"/>
        <v>0</v>
      </c>
      <c r="AAT7" s="8">
        <f t="shared" si="11"/>
        <v>0</v>
      </c>
      <c r="AAU7" s="8">
        <f t="shared" si="11"/>
        <v>0</v>
      </c>
      <c r="AAV7" s="8">
        <f t="shared" si="11"/>
        <v>0</v>
      </c>
      <c r="AAW7" s="8">
        <f t="shared" si="11"/>
        <v>0</v>
      </c>
      <c r="AAX7" s="8">
        <f t="shared" si="11"/>
        <v>0</v>
      </c>
      <c r="AAY7" s="8">
        <f t="shared" si="11"/>
        <v>0</v>
      </c>
      <c r="AAZ7" s="8">
        <f t="shared" si="11"/>
        <v>0</v>
      </c>
      <c r="ABA7" s="8">
        <f t="shared" si="11"/>
        <v>0</v>
      </c>
      <c r="ABB7" s="8">
        <f t="shared" si="11"/>
        <v>0</v>
      </c>
      <c r="ABC7" s="8">
        <f t="shared" si="11"/>
        <v>0</v>
      </c>
      <c r="ABD7" s="8">
        <f t="shared" si="11"/>
        <v>0</v>
      </c>
      <c r="ABE7" s="8">
        <f t="shared" si="11"/>
        <v>0</v>
      </c>
      <c r="ABF7" s="8">
        <f t="shared" si="11"/>
        <v>0</v>
      </c>
      <c r="ABG7" s="8">
        <f t="shared" si="11"/>
        <v>0</v>
      </c>
      <c r="ABH7" s="8">
        <f t="shared" si="11"/>
        <v>0</v>
      </c>
      <c r="ABI7" s="8">
        <f t="shared" si="11"/>
        <v>0</v>
      </c>
      <c r="ABJ7" s="8">
        <f t="shared" si="11"/>
        <v>0</v>
      </c>
      <c r="ABK7" s="8">
        <f t="shared" si="11"/>
        <v>0</v>
      </c>
      <c r="ABL7" s="8">
        <f t="shared" si="11"/>
        <v>0</v>
      </c>
      <c r="ABM7" s="8">
        <f t="shared" si="11"/>
        <v>0</v>
      </c>
      <c r="ABN7" s="8">
        <f t="shared" si="11"/>
        <v>0</v>
      </c>
      <c r="ABO7" s="8">
        <f t="shared" si="11"/>
        <v>0</v>
      </c>
      <c r="ABP7" s="8">
        <f t="shared" si="11"/>
        <v>0</v>
      </c>
      <c r="ABQ7" s="8">
        <f t="shared" si="11"/>
        <v>0</v>
      </c>
      <c r="ABR7" s="8">
        <f t="shared" si="11"/>
        <v>0</v>
      </c>
      <c r="ABS7" s="8">
        <f t="shared" si="11"/>
        <v>0</v>
      </c>
      <c r="ABT7" s="8">
        <f t="shared" si="11"/>
        <v>0</v>
      </c>
      <c r="ABU7" s="8">
        <f t="shared" si="11"/>
        <v>0</v>
      </c>
      <c r="ABV7" s="8">
        <f t="shared" si="11"/>
        <v>0</v>
      </c>
      <c r="ABW7" s="8">
        <f t="shared" si="11"/>
        <v>0</v>
      </c>
      <c r="ABX7" s="8">
        <f t="shared" si="11"/>
        <v>0</v>
      </c>
      <c r="ABY7" s="8">
        <f t="shared" si="11"/>
        <v>0</v>
      </c>
      <c r="ABZ7" s="8">
        <f t="shared" si="11"/>
        <v>0</v>
      </c>
      <c r="ACA7" s="8">
        <f t="shared" si="11"/>
        <v>0</v>
      </c>
      <c r="ACB7" s="8">
        <f t="shared" si="11"/>
        <v>0</v>
      </c>
      <c r="ACC7" s="8">
        <f t="shared" si="11"/>
        <v>0</v>
      </c>
      <c r="ACD7" s="8">
        <f t="shared" si="11"/>
        <v>0</v>
      </c>
      <c r="ACE7" s="8">
        <f t="shared" si="11"/>
        <v>0</v>
      </c>
      <c r="ACF7" s="8">
        <f t="shared" si="11"/>
        <v>0</v>
      </c>
      <c r="ACG7" s="8">
        <f t="shared" si="11"/>
        <v>0</v>
      </c>
      <c r="ACH7" s="8">
        <f t="shared" si="11"/>
        <v>0</v>
      </c>
      <c r="ACI7" s="8">
        <f t="shared" si="11"/>
        <v>0</v>
      </c>
      <c r="ACJ7" s="8">
        <f t="shared" si="11"/>
        <v>0</v>
      </c>
      <c r="ACK7" s="8">
        <f t="shared" si="11"/>
        <v>0</v>
      </c>
      <c r="ACL7" s="8">
        <f t="shared" si="11"/>
        <v>0</v>
      </c>
      <c r="ACM7" s="8">
        <f t="shared" si="11"/>
        <v>0</v>
      </c>
      <c r="ACN7" s="8">
        <f t="shared" si="11"/>
        <v>0</v>
      </c>
      <c r="ACO7" s="8">
        <f t="shared" si="11"/>
        <v>0</v>
      </c>
      <c r="ACP7" s="8">
        <f t="shared" si="11"/>
        <v>0</v>
      </c>
      <c r="ACQ7" s="8">
        <f t="shared" ref="ACQ7:AFB7" si="12" xml:space="preserve"> ACQ4*ACQ5</f>
        <v>0</v>
      </c>
      <c r="ACR7" s="8">
        <f t="shared" si="12"/>
        <v>0</v>
      </c>
      <c r="ACS7" s="8">
        <f t="shared" si="12"/>
        <v>0</v>
      </c>
      <c r="ACT7" s="8">
        <f t="shared" si="12"/>
        <v>0</v>
      </c>
      <c r="ACU7" s="8">
        <f t="shared" si="12"/>
        <v>0</v>
      </c>
      <c r="ACV7" s="8">
        <f t="shared" si="12"/>
        <v>0</v>
      </c>
      <c r="ACW7" s="8">
        <f t="shared" si="12"/>
        <v>0</v>
      </c>
      <c r="ACX7" s="8">
        <f t="shared" si="12"/>
        <v>0</v>
      </c>
      <c r="ACY7" s="8">
        <f t="shared" si="12"/>
        <v>0</v>
      </c>
      <c r="ACZ7" s="8">
        <f t="shared" si="12"/>
        <v>0</v>
      </c>
      <c r="ADA7" s="8">
        <f t="shared" si="12"/>
        <v>0</v>
      </c>
      <c r="ADB7" s="8">
        <f t="shared" si="12"/>
        <v>0</v>
      </c>
      <c r="ADC7" s="8">
        <f t="shared" si="12"/>
        <v>0</v>
      </c>
      <c r="ADD7" s="8">
        <f t="shared" si="12"/>
        <v>0</v>
      </c>
      <c r="ADE7" s="8">
        <f t="shared" si="12"/>
        <v>0</v>
      </c>
      <c r="ADF7" s="8">
        <f t="shared" si="12"/>
        <v>0</v>
      </c>
      <c r="ADG7" s="8">
        <f t="shared" si="12"/>
        <v>0</v>
      </c>
      <c r="ADH7" s="8">
        <f t="shared" si="12"/>
        <v>0</v>
      </c>
      <c r="ADI7" s="8">
        <f t="shared" si="12"/>
        <v>0</v>
      </c>
      <c r="ADJ7" s="8">
        <f t="shared" si="12"/>
        <v>0</v>
      </c>
      <c r="ADK7" s="8">
        <f t="shared" si="12"/>
        <v>0</v>
      </c>
      <c r="ADL7" s="8">
        <f t="shared" si="12"/>
        <v>0</v>
      </c>
      <c r="ADM7" s="8">
        <f t="shared" si="12"/>
        <v>0</v>
      </c>
      <c r="ADN7" s="8">
        <f t="shared" si="12"/>
        <v>0</v>
      </c>
      <c r="ADO7" s="8">
        <f t="shared" si="12"/>
        <v>0</v>
      </c>
      <c r="ADP7" s="8">
        <f t="shared" si="12"/>
        <v>0</v>
      </c>
      <c r="ADQ7" s="8">
        <f t="shared" si="12"/>
        <v>0</v>
      </c>
      <c r="ADR7" s="8">
        <f t="shared" si="12"/>
        <v>0</v>
      </c>
      <c r="ADS7" s="8">
        <f t="shared" si="12"/>
        <v>0</v>
      </c>
      <c r="ADT7" s="8">
        <f t="shared" si="12"/>
        <v>0</v>
      </c>
      <c r="ADU7" s="8">
        <f t="shared" si="12"/>
        <v>0</v>
      </c>
      <c r="ADV7" s="8">
        <f t="shared" si="12"/>
        <v>0</v>
      </c>
      <c r="ADW7" s="8">
        <f t="shared" si="12"/>
        <v>0</v>
      </c>
      <c r="ADX7" s="8">
        <f t="shared" si="12"/>
        <v>0</v>
      </c>
      <c r="ADY7" s="8">
        <f t="shared" si="12"/>
        <v>0</v>
      </c>
      <c r="ADZ7" s="8">
        <f t="shared" si="12"/>
        <v>0</v>
      </c>
      <c r="AEA7" s="8">
        <f t="shared" si="12"/>
        <v>0</v>
      </c>
      <c r="AEB7" s="8">
        <f t="shared" si="12"/>
        <v>0</v>
      </c>
      <c r="AEC7" s="8">
        <f t="shared" si="12"/>
        <v>0</v>
      </c>
      <c r="AED7" s="8">
        <f t="shared" si="12"/>
        <v>0</v>
      </c>
      <c r="AEE7" s="8">
        <f t="shared" si="12"/>
        <v>0</v>
      </c>
      <c r="AEF7" s="8">
        <f t="shared" si="12"/>
        <v>0</v>
      </c>
      <c r="AEG7" s="8">
        <f t="shared" si="12"/>
        <v>0</v>
      </c>
      <c r="AEH7" s="8">
        <f t="shared" si="12"/>
        <v>0</v>
      </c>
      <c r="AEI7" s="8">
        <f t="shared" si="12"/>
        <v>0</v>
      </c>
      <c r="AEJ7" s="8">
        <f t="shared" si="12"/>
        <v>0</v>
      </c>
      <c r="AEK7" s="8">
        <f t="shared" si="12"/>
        <v>0</v>
      </c>
      <c r="AEL7" s="8">
        <f t="shared" si="12"/>
        <v>0</v>
      </c>
      <c r="AEM7" s="8">
        <f t="shared" si="12"/>
        <v>0</v>
      </c>
      <c r="AEN7" s="8">
        <f t="shared" si="12"/>
        <v>0</v>
      </c>
      <c r="AEO7" s="8">
        <f t="shared" si="12"/>
        <v>0</v>
      </c>
      <c r="AEP7" s="8">
        <f t="shared" si="12"/>
        <v>0</v>
      </c>
      <c r="AEQ7" s="8">
        <f t="shared" si="12"/>
        <v>0</v>
      </c>
      <c r="AER7" s="8">
        <f t="shared" si="12"/>
        <v>0</v>
      </c>
      <c r="AES7" s="8">
        <f t="shared" si="12"/>
        <v>0</v>
      </c>
      <c r="AET7" s="8">
        <f t="shared" si="12"/>
        <v>0</v>
      </c>
      <c r="AEU7" s="8">
        <f t="shared" si="12"/>
        <v>0</v>
      </c>
      <c r="AEV7" s="8">
        <f t="shared" si="12"/>
        <v>0</v>
      </c>
      <c r="AEW7" s="8">
        <f t="shared" si="12"/>
        <v>0</v>
      </c>
      <c r="AEX7" s="8">
        <f t="shared" si="12"/>
        <v>0</v>
      </c>
      <c r="AEY7" s="8">
        <f t="shared" si="12"/>
        <v>0</v>
      </c>
      <c r="AEZ7" s="8">
        <f t="shared" si="12"/>
        <v>0</v>
      </c>
      <c r="AFA7" s="8">
        <f t="shared" si="12"/>
        <v>0</v>
      </c>
      <c r="AFB7" s="8">
        <f t="shared" si="12"/>
        <v>0</v>
      </c>
      <c r="AFC7" s="8">
        <f t="shared" ref="AFC7:AHN7" si="13" xml:space="preserve"> AFC4*AFC5</f>
        <v>0</v>
      </c>
      <c r="AFD7" s="8">
        <f t="shared" si="13"/>
        <v>0</v>
      </c>
      <c r="AFE7" s="8">
        <f t="shared" si="13"/>
        <v>0</v>
      </c>
      <c r="AFF7" s="8">
        <f t="shared" si="13"/>
        <v>0</v>
      </c>
      <c r="AFG7" s="8">
        <f t="shared" si="13"/>
        <v>0</v>
      </c>
      <c r="AFH7" s="8">
        <f t="shared" si="13"/>
        <v>0</v>
      </c>
      <c r="AFI7" s="8">
        <f t="shared" si="13"/>
        <v>0</v>
      </c>
      <c r="AFJ7" s="8">
        <f t="shared" si="13"/>
        <v>0</v>
      </c>
      <c r="AFK7" s="8">
        <f t="shared" si="13"/>
        <v>0</v>
      </c>
      <c r="AFL7" s="8">
        <f t="shared" si="13"/>
        <v>0</v>
      </c>
      <c r="AFM7" s="8">
        <f t="shared" si="13"/>
        <v>0</v>
      </c>
      <c r="AFN7" s="8">
        <f t="shared" si="13"/>
        <v>0</v>
      </c>
      <c r="AFO7" s="8">
        <f t="shared" si="13"/>
        <v>0</v>
      </c>
      <c r="AFP7" s="8">
        <f t="shared" si="13"/>
        <v>0</v>
      </c>
      <c r="AFQ7" s="8">
        <f t="shared" si="13"/>
        <v>0</v>
      </c>
      <c r="AFR7" s="8">
        <f t="shared" si="13"/>
        <v>0</v>
      </c>
      <c r="AFS7" s="8">
        <f t="shared" si="13"/>
        <v>0</v>
      </c>
      <c r="AFT7" s="8">
        <f t="shared" si="13"/>
        <v>0</v>
      </c>
      <c r="AFU7" s="8">
        <f t="shared" si="13"/>
        <v>0</v>
      </c>
      <c r="AFV7" s="8">
        <f t="shared" si="13"/>
        <v>0</v>
      </c>
      <c r="AFW7" s="8">
        <f t="shared" si="13"/>
        <v>0</v>
      </c>
      <c r="AFX7" s="8">
        <f t="shared" si="13"/>
        <v>0</v>
      </c>
      <c r="AFY7" s="8">
        <f t="shared" si="13"/>
        <v>0</v>
      </c>
      <c r="AFZ7" s="8">
        <f t="shared" si="13"/>
        <v>0</v>
      </c>
      <c r="AGA7" s="8">
        <f t="shared" si="13"/>
        <v>0</v>
      </c>
      <c r="AGB7" s="8">
        <f t="shared" si="13"/>
        <v>0</v>
      </c>
      <c r="AGC7" s="8">
        <f t="shared" si="13"/>
        <v>0</v>
      </c>
      <c r="AGD7" s="8">
        <f t="shared" si="13"/>
        <v>0</v>
      </c>
      <c r="AGE7" s="8">
        <f t="shared" si="13"/>
        <v>0</v>
      </c>
      <c r="AGF7" s="8">
        <f t="shared" si="13"/>
        <v>0</v>
      </c>
      <c r="AGG7" s="8">
        <f t="shared" si="13"/>
        <v>0</v>
      </c>
      <c r="AGH7" s="8">
        <f t="shared" si="13"/>
        <v>0</v>
      </c>
      <c r="AGI7" s="8">
        <f t="shared" si="13"/>
        <v>0</v>
      </c>
      <c r="AGJ7" s="8">
        <f t="shared" si="13"/>
        <v>0</v>
      </c>
      <c r="AGK7" s="8">
        <f t="shared" si="13"/>
        <v>0</v>
      </c>
      <c r="AGL7" s="8">
        <f t="shared" si="13"/>
        <v>0</v>
      </c>
      <c r="AGM7" s="8">
        <f t="shared" si="13"/>
        <v>0</v>
      </c>
      <c r="AGN7" s="8">
        <f t="shared" si="13"/>
        <v>0</v>
      </c>
      <c r="AGO7" s="8">
        <f t="shared" si="13"/>
        <v>0</v>
      </c>
      <c r="AGP7" s="8">
        <f t="shared" si="13"/>
        <v>0</v>
      </c>
      <c r="AGQ7" s="8">
        <f t="shared" si="13"/>
        <v>0</v>
      </c>
      <c r="AGR7" s="8">
        <f t="shared" si="13"/>
        <v>0</v>
      </c>
      <c r="AGS7" s="8">
        <f t="shared" si="13"/>
        <v>0</v>
      </c>
      <c r="AGT7" s="8">
        <f t="shared" si="13"/>
        <v>0</v>
      </c>
      <c r="AGU7" s="8">
        <f t="shared" si="13"/>
        <v>0</v>
      </c>
      <c r="AGV7" s="8">
        <f t="shared" si="13"/>
        <v>0</v>
      </c>
      <c r="AGW7" s="8">
        <f t="shared" si="13"/>
        <v>0</v>
      </c>
      <c r="AGX7" s="8">
        <f t="shared" si="13"/>
        <v>0</v>
      </c>
      <c r="AGY7" s="8">
        <f t="shared" si="13"/>
        <v>0</v>
      </c>
      <c r="AGZ7" s="8">
        <f t="shared" si="13"/>
        <v>0</v>
      </c>
      <c r="AHA7" s="8">
        <f t="shared" si="13"/>
        <v>0</v>
      </c>
      <c r="AHB7" s="8">
        <f t="shared" si="13"/>
        <v>0</v>
      </c>
      <c r="AHC7" s="8">
        <f t="shared" si="13"/>
        <v>0</v>
      </c>
      <c r="AHD7" s="8">
        <f t="shared" si="13"/>
        <v>0</v>
      </c>
      <c r="AHE7" s="8">
        <f t="shared" si="13"/>
        <v>0</v>
      </c>
      <c r="AHF7" s="8">
        <f t="shared" si="13"/>
        <v>0</v>
      </c>
      <c r="AHG7" s="8">
        <f t="shared" si="13"/>
        <v>0</v>
      </c>
      <c r="AHH7" s="8">
        <f t="shared" si="13"/>
        <v>0</v>
      </c>
      <c r="AHI7" s="8">
        <f t="shared" si="13"/>
        <v>0</v>
      </c>
      <c r="AHJ7" s="8">
        <f t="shared" si="13"/>
        <v>0</v>
      </c>
      <c r="AHK7" s="8">
        <f t="shared" si="13"/>
        <v>0</v>
      </c>
      <c r="AHL7" s="8">
        <f t="shared" si="13"/>
        <v>0</v>
      </c>
      <c r="AHM7" s="8">
        <f t="shared" si="13"/>
        <v>0</v>
      </c>
      <c r="AHN7" s="8">
        <f t="shared" si="13"/>
        <v>0</v>
      </c>
      <c r="AHO7" s="8">
        <f t="shared" ref="AHO7:AJZ7" si="14" xml:space="preserve"> AHO4*AHO5</f>
        <v>0</v>
      </c>
      <c r="AHP7" s="8">
        <f t="shared" si="14"/>
        <v>0</v>
      </c>
      <c r="AHQ7" s="8">
        <f t="shared" si="14"/>
        <v>0</v>
      </c>
      <c r="AHR7" s="8">
        <f t="shared" si="14"/>
        <v>0</v>
      </c>
      <c r="AHS7" s="8">
        <f t="shared" si="14"/>
        <v>0</v>
      </c>
      <c r="AHT7" s="8">
        <f t="shared" si="14"/>
        <v>0</v>
      </c>
      <c r="AHU7" s="8">
        <f t="shared" si="14"/>
        <v>0</v>
      </c>
      <c r="AHV7" s="8">
        <f t="shared" si="14"/>
        <v>0</v>
      </c>
      <c r="AHW7" s="8">
        <f t="shared" si="14"/>
        <v>0</v>
      </c>
      <c r="AHX7" s="8">
        <f t="shared" si="14"/>
        <v>0</v>
      </c>
      <c r="AHY7" s="8">
        <f t="shared" si="14"/>
        <v>0</v>
      </c>
      <c r="AHZ7" s="8">
        <f t="shared" si="14"/>
        <v>0</v>
      </c>
      <c r="AIA7" s="8">
        <f t="shared" si="14"/>
        <v>0</v>
      </c>
      <c r="AIB7" s="8">
        <f t="shared" si="14"/>
        <v>0</v>
      </c>
      <c r="AIC7" s="8">
        <f t="shared" si="14"/>
        <v>0</v>
      </c>
      <c r="AID7" s="8">
        <f t="shared" si="14"/>
        <v>0</v>
      </c>
      <c r="AIE7" s="8">
        <f t="shared" si="14"/>
        <v>0</v>
      </c>
      <c r="AIF7" s="8">
        <f t="shared" si="14"/>
        <v>0</v>
      </c>
      <c r="AIG7" s="8">
        <f t="shared" si="14"/>
        <v>0</v>
      </c>
      <c r="AIH7" s="8">
        <f t="shared" si="14"/>
        <v>0</v>
      </c>
      <c r="AII7" s="8">
        <f t="shared" si="14"/>
        <v>0</v>
      </c>
      <c r="AIJ7" s="8">
        <f t="shared" si="14"/>
        <v>0</v>
      </c>
      <c r="AIK7" s="8">
        <f t="shared" si="14"/>
        <v>0</v>
      </c>
      <c r="AIL7" s="8">
        <f t="shared" si="14"/>
        <v>0</v>
      </c>
      <c r="AIM7" s="8">
        <f t="shared" si="14"/>
        <v>0</v>
      </c>
      <c r="AIN7" s="8">
        <f t="shared" si="14"/>
        <v>0</v>
      </c>
      <c r="AIO7" s="8">
        <f t="shared" si="14"/>
        <v>0</v>
      </c>
      <c r="AIP7" s="8">
        <f t="shared" si="14"/>
        <v>0</v>
      </c>
      <c r="AIQ7" s="8">
        <f t="shared" si="14"/>
        <v>0</v>
      </c>
      <c r="AIR7" s="8">
        <f t="shared" si="14"/>
        <v>0</v>
      </c>
      <c r="AIS7" s="8">
        <f t="shared" si="14"/>
        <v>0</v>
      </c>
      <c r="AIT7" s="8">
        <f t="shared" si="14"/>
        <v>0</v>
      </c>
      <c r="AIU7" s="8">
        <f t="shared" si="14"/>
        <v>0</v>
      </c>
      <c r="AIV7" s="8">
        <f t="shared" si="14"/>
        <v>0</v>
      </c>
      <c r="AIW7" s="8">
        <f t="shared" si="14"/>
        <v>0</v>
      </c>
      <c r="AIX7" s="8">
        <f t="shared" si="14"/>
        <v>0</v>
      </c>
      <c r="AIY7" s="8">
        <f t="shared" si="14"/>
        <v>0</v>
      </c>
      <c r="AIZ7" s="8">
        <f t="shared" si="14"/>
        <v>0</v>
      </c>
      <c r="AJA7" s="8">
        <f t="shared" si="14"/>
        <v>0</v>
      </c>
      <c r="AJB7" s="8">
        <f t="shared" si="14"/>
        <v>0</v>
      </c>
      <c r="AJC7" s="8">
        <f t="shared" si="14"/>
        <v>0</v>
      </c>
      <c r="AJD7" s="8">
        <f t="shared" si="14"/>
        <v>0</v>
      </c>
      <c r="AJE7" s="8">
        <f t="shared" si="14"/>
        <v>0</v>
      </c>
      <c r="AJF7" s="8">
        <f t="shared" si="14"/>
        <v>0</v>
      </c>
      <c r="AJG7" s="8">
        <f t="shared" si="14"/>
        <v>0</v>
      </c>
      <c r="AJH7" s="8">
        <f t="shared" si="14"/>
        <v>0</v>
      </c>
      <c r="AJI7" s="8">
        <f t="shared" si="14"/>
        <v>0</v>
      </c>
      <c r="AJJ7" s="8">
        <f t="shared" si="14"/>
        <v>0</v>
      </c>
      <c r="AJK7" s="8">
        <f t="shared" si="14"/>
        <v>0</v>
      </c>
      <c r="AJL7" s="8">
        <f t="shared" si="14"/>
        <v>0</v>
      </c>
      <c r="AJM7" s="8">
        <f t="shared" si="14"/>
        <v>0</v>
      </c>
      <c r="AJN7" s="8">
        <f t="shared" si="14"/>
        <v>0</v>
      </c>
      <c r="AJO7" s="8">
        <f t="shared" si="14"/>
        <v>0</v>
      </c>
      <c r="AJP7" s="8">
        <f t="shared" si="14"/>
        <v>0</v>
      </c>
      <c r="AJQ7" s="8">
        <f t="shared" si="14"/>
        <v>0</v>
      </c>
      <c r="AJR7" s="8">
        <f t="shared" si="14"/>
        <v>0</v>
      </c>
      <c r="AJS7" s="8">
        <f t="shared" si="14"/>
        <v>0</v>
      </c>
      <c r="AJT7" s="8">
        <f t="shared" si="14"/>
        <v>0</v>
      </c>
      <c r="AJU7" s="8">
        <f t="shared" si="14"/>
        <v>0</v>
      </c>
      <c r="AJV7" s="8">
        <f t="shared" si="14"/>
        <v>0</v>
      </c>
      <c r="AJW7" s="8">
        <f t="shared" si="14"/>
        <v>0</v>
      </c>
      <c r="AJX7" s="8">
        <f t="shared" si="14"/>
        <v>0</v>
      </c>
      <c r="AJY7" s="8">
        <f t="shared" si="14"/>
        <v>0</v>
      </c>
      <c r="AJZ7" s="8">
        <f t="shared" si="14"/>
        <v>0</v>
      </c>
      <c r="AKA7" s="8">
        <f t="shared" ref="AKA7:AML7" si="15" xml:space="preserve"> AKA4*AKA5</f>
        <v>0</v>
      </c>
      <c r="AKB7" s="8">
        <f t="shared" si="15"/>
        <v>0</v>
      </c>
      <c r="AKC7" s="8">
        <f t="shared" si="15"/>
        <v>0</v>
      </c>
      <c r="AKD7" s="8">
        <f t="shared" si="15"/>
        <v>0</v>
      </c>
      <c r="AKE7" s="8">
        <f t="shared" si="15"/>
        <v>0</v>
      </c>
      <c r="AKF7" s="8">
        <f t="shared" si="15"/>
        <v>0</v>
      </c>
      <c r="AKG7" s="8">
        <f t="shared" si="15"/>
        <v>0</v>
      </c>
      <c r="AKH7" s="8">
        <f t="shared" si="15"/>
        <v>0</v>
      </c>
      <c r="AKI7" s="8">
        <f t="shared" si="15"/>
        <v>0</v>
      </c>
      <c r="AKJ7" s="8">
        <f t="shared" si="15"/>
        <v>0</v>
      </c>
      <c r="AKK7" s="8">
        <f t="shared" si="15"/>
        <v>0</v>
      </c>
      <c r="AKL7" s="8">
        <f t="shared" si="15"/>
        <v>0</v>
      </c>
      <c r="AKM7" s="8">
        <f t="shared" si="15"/>
        <v>0</v>
      </c>
      <c r="AKN7" s="8">
        <f t="shared" si="15"/>
        <v>0</v>
      </c>
      <c r="AKO7" s="8">
        <f t="shared" si="15"/>
        <v>0</v>
      </c>
      <c r="AKP7" s="8">
        <f t="shared" si="15"/>
        <v>0</v>
      </c>
      <c r="AKQ7" s="8">
        <f t="shared" si="15"/>
        <v>0</v>
      </c>
      <c r="AKR7" s="8">
        <f t="shared" si="15"/>
        <v>0</v>
      </c>
      <c r="AKS7" s="8">
        <f t="shared" si="15"/>
        <v>0</v>
      </c>
      <c r="AKT7" s="8">
        <f t="shared" si="15"/>
        <v>0</v>
      </c>
      <c r="AKU7" s="8">
        <f t="shared" si="15"/>
        <v>0</v>
      </c>
      <c r="AKV7" s="8">
        <f t="shared" si="15"/>
        <v>0</v>
      </c>
      <c r="AKW7" s="8">
        <f t="shared" si="15"/>
        <v>0</v>
      </c>
      <c r="AKX7" s="8">
        <f t="shared" si="15"/>
        <v>0</v>
      </c>
      <c r="AKY7" s="8">
        <f t="shared" si="15"/>
        <v>0</v>
      </c>
      <c r="AKZ7" s="8">
        <f t="shared" si="15"/>
        <v>0</v>
      </c>
      <c r="ALA7" s="8">
        <f t="shared" si="15"/>
        <v>0</v>
      </c>
      <c r="ALB7" s="8">
        <f t="shared" si="15"/>
        <v>0</v>
      </c>
      <c r="ALC7" s="8">
        <f t="shared" si="15"/>
        <v>0</v>
      </c>
      <c r="ALD7" s="8">
        <f t="shared" si="15"/>
        <v>0</v>
      </c>
      <c r="ALE7" s="8">
        <f t="shared" si="15"/>
        <v>0</v>
      </c>
      <c r="ALF7" s="8">
        <f t="shared" si="15"/>
        <v>0</v>
      </c>
      <c r="ALG7" s="8">
        <f t="shared" si="15"/>
        <v>0</v>
      </c>
      <c r="ALH7" s="8">
        <f t="shared" si="15"/>
        <v>0</v>
      </c>
      <c r="ALI7" s="8">
        <f t="shared" si="15"/>
        <v>0</v>
      </c>
      <c r="ALJ7" s="8">
        <f t="shared" si="15"/>
        <v>0</v>
      </c>
      <c r="ALK7" s="8">
        <f t="shared" si="15"/>
        <v>0</v>
      </c>
      <c r="ALL7" s="8">
        <f t="shared" si="15"/>
        <v>0</v>
      </c>
      <c r="ALM7" s="8">
        <f t="shared" si="15"/>
        <v>0</v>
      </c>
      <c r="ALN7" s="8">
        <f t="shared" si="15"/>
        <v>0</v>
      </c>
      <c r="ALO7" s="8">
        <f t="shared" si="15"/>
        <v>0</v>
      </c>
      <c r="ALP7" s="8">
        <f t="shared" si="15"/>
        <v>0</v>
      </c>
      <c r="ALQ7" s="8">
        <f t="shared" si="15"/>
        <v>0</v>
      </c>
      <c r="ALR7" s="8">
        <f t="shared" si="15"/>
        <v>0</v>
      </c>
      <c r="ALS7" s="8">
        <f t="shared" si="15"/>
        <v>0</v>
      </c>
      <c r="ALT7" s="8">
        <f t="shared" si="15"/>
        <v>0</v>
      </c>
      <c r="ALU7" s="8">
        <f t="shared" si="15"/>
        <v>0</v>
      </c>
      <c r="ALV7" s="8">
        <f t="shared" si="15"/>
        <v>0</v>
      </c>
      <c r="ALW7" s="8">
        <f t="shared" si="15"/>
        <v>0</v>
      </c>
      <c r="ALX7" s="8">
        <f t="shared" si="15"/>
        <v>0</v>
      </c>
      <c r="ALY7" s="8">
        <f t="shared" si="15"/>
        <v>0</v>
      </c>
      <c r="ALZ7" s="8">
        <f t="shared" si="15"/>
        <v>0</v>
      </c>
      <c r="AMA7" s="8">
        <f t="shared" si="15"/>
        <v>0</v>
      </c>
      <c r="AMB7" s="8">
        <f t="shared" si="15"/>
        <v>0</v>
      </c>
      <c r="AMC7" s="8">
        <f t="shared" si="15"/>
        <v>0</v>
      </c>
      <c r="AMD7" s="8">
        <f t="shared" si="15"/>
        <v>0</v>
      </c>
      <c r="AME7" s="8">
        <f t="shared" si="15"/>
        <v>0</v>
      </c>
      <c r="AMF7" s="8">
        <f t="shared" si="15"/>
        <v>0</v>
      </c>
      <c r="AMG7" s="8">
        <f t="shared" si="15"/>
        <v>0</v>
      </c>
      <c r="AMH7" s="8">
        <f t="shared" si="15"/>
        <v>0</v>
      </c>
      <c r="AMI7" s="8">
        <f t="shared" si="15"/>
        <v>0</v>
      </c>
      <c r="AMJ7" s="8">
        <f t="shared" si="15"/>
        <v>0</v>
      </c>
      <c r="AMK7" s="8">
        <f t="shared" si="15"/>
        <v>0</v>
      </c>
      <c r="AML7" s="8">
        <f t="shared" si="15"/>
        <v>0</v>
      </c>
      <c r="AMM7" s="8">
        <f t="shared" ref="AMM7:AOX7" si="16" xml:space="preserve"> AMM4*AMM5</f>
        <v>0</v>
      </c>
      <c r="AMN7" s="8">
        <f t="shared" si="16"/>
        <v>0</v>
      </c>
      <c r="AMO7" s="8">
        <f t="shared" si="16"/>
        <v>0</v>
      </c>
      <c r="AMP7" s="8">
        <f t="shared" si="16"/>
        <v>0</v>
      </c>
      <c r="AMQ7" s="8">
        <f t="shared" si="16"/>
        <v>0</v>
      </c>
      <c r="AMR7" s="8">
        <f t="shared" si="16"/>
        <v>0</v>
      </c>
      <c r="AMS7" s="8">
        <f t="shared" si="16"/>
        <v>0</v>
      </c>
      <c r="AMT7" s="8">
        <f t="shared" si="16"/>
        <v>0</v>
      </c>
      <c r="AMU7" s="8">
        <f t="shared" si="16"/>
        <v>0</v>
      </c>
      <c r="AMV7" s="8">
        <f t="shared" si="16"/>
        <v>0</v>
      </c>
      <c r="AMW7" s="8">
        <f t="shared" si="16"/>
        <v>0</v>
      </c>
      <c r="AMX7" s="8">
        <f t="shared" si="16"/>
        <v>0</v>
      </c>
      <c r="AMY7" s="8">
        <f t="shared" si="16"/>
        <v>0</v>
      </c>
      <c r="AMZ7" s="8">
        <f t="shared" si="16"/>
        <v>0</v>
      </c>
      <c r="ANA7" s="8">
        <f t="shared" si="16"/>
        <v>0</v>
      </c>
      <c r="ANB7" s="8">
        <f t="shared" si="16"/>
        <v>0</v>
      </c>
      <c r="ANC7" s="8">
        <f t="shared" si="16"/>
        <v>0</v>
      </c>
      <c r="AND7" s="8">
        <f t="shared" si="16"/>
        <v>0</v>
      </c>
      <c r="ANE7" s="8">
        <f t="shared" si="16"/>
        <v>0</v>
      </c>
      <c r="ANF7" s="8">
        <f t="shared" si="16"/>
        <v>0</v>
      </c>
      <c r="ANG7" s="8">
        <f t="shared" si="16"/>
        <v>0</v>
      </c>
      <c r="ANH7" s="8">
        <f t="shared" si="16"/>
        <v>0</v>
      </c>
      <c r="ANI7" s="8">
        <f t="shared" si="16"/>
        <v>0</v>
      </c>
      <c r="ANJ7" s="8">
        <f t="shared" si="16"/>
        <v>0</v>
      </c>
      <c r="ANK7" s="8">
        <f t="shared" si="16"/>
        <v>0</v>
      </c>
      <c r="ANL7" s="8">
        <f t="shared" si="16"/>
        <v>0</v>
      </c>
      <c r="ANM7" s="8">
        <f t="shared" si="16"/>
        <v>0</v>
      </c>
      <c r="ANN7" s="8">
        <f t="shared" si="16"/>
        <v>0</v>
      </c>
      <c r="ANO7" s="8">
        <f t="shared" si="16"/>
        <v>0</v>
      </c>
      <c r="ANP7" s="8">
        <f t="shared" si="16"/>
        <v>0</v>
      </c>
      <c r="ANQ7" s="8">
        <f t="shared" si="16"/>
        <v>0</v>
      </c>
      <c r="ANR7" s="8">
        <f t="shared" si="16"/>
        <v>0</v>
      </c>
      <c r="ANS7" s="8">
        <f t="shared" si="16"/>
        <v>0</v>
      </c>
      <c r="ANT7" s="8">
        <f t="shared" si="16"/>
        <v>0</v>
      </c>
      <c r="ANU7" s="8">
        <f t="shared" si="16"/>
        <v>0</v>
      </c>
      <c r="ANV7" s="8">
        <f t="shared" si="16"/>
        <v>0</v>
      </c>
      <c r="ANW7" s="8">
        <f t="shared" si="16"/>
        <v>0</v>
      </c>
      <c r="ANX7" s="8">
        <f t="shared" si="16"/>
        <v>0</v>
      </c>
      <c r="ANY7" s="8">
        <f t="shared" si="16"/>
        <v>0</v>
      </c>
      <c r="ANZ7" s="8">
        <f t="shared" si="16"/>
        <v>0</v>
      </c>
      <c r="AOA7" s="8">
        <f t="shared" si="16"/>
        <v>0</v>
      </c>
      <c r="AOB7" s="8">
        <f t="shared" si="16"/>
        <v>0</v>
      </c>
      <c r="AOC7" s="8">
        <f t="shared" si="16"/>
        <v>0</v>
      </c>
      <c r="AOD7" s="8">
        <f t="shared" si="16"/>
        <v>0</v>
      </c>
      <c r="AOE7" s="8">
        <f t="shared" si="16"/>
        <v>0</v>
      </c>
      <c r="AOF7" s="8">
        <f t="shared" si="16"/>
        <v>0</v>
      </c>
      <c r="AOG7" s="8">
        <f t="shared" si="16"/>
        <v>0</v>
      </c>
      <c r="AOH7" s="8">
        <f t="shared" si="16"/>
        <v>0</v>
      </c>
      <c r="AOI7" s="8">
        <f t="shared" si="16"/>
        <v>0</v>
      </c>
      <c r="AOJ7" s="8">
        <f t="shared" si="16"/>
        <v>0</v>
      </c>
      <c r="AOK7" s="8">
        <f t="shared" si="16"/>
        <v>0</v>
      </c>
      <c r="AOL7" s="8">
        <f t="shared" si="16"/>
        <v>0</v>
      </c>
      <c r="AOM7" s="8">
        <f t="shared" si="16"/>
        <v>0</v>
      </c>
      <c r="AON7" s="8">
        <f t="shared" si="16"/>
        <v>0</v>
      </c>
      <c r="AOO7" s="8">
        <f t="shared" si="16"/>
        <v>0</v>
      </c>
      <c r="AOP7" s="8">
        <f t="shared" si="16"/>
        <v>0</v>
      </c>
      <c r="AOQ7" s="8">
        <f t="shared" si="16"/>
        <v>0</v>
      </c>
      <c r="AOR7" s="8">
        <f t="shared" si="16"/>
        <v>0</v>
      </c>
      <c r="AOS7" s="8">
        <f t="shared" si="16"/>
        <v>0</v>
      </c>
      <c r="AOT7" s="8">
        <f t="shared" si="16"/>
        <v>0</v>
      </c>
      <c r="AOU7" s="8">
        <f t="shared" si="16"/>
        <v>0</v>
      </c>
      <c r="AOV7" s="8">
        <f t="shared" si="16"/>
        <v>0</v>
      </c>
      <c r="AOW7" s="8">
        <f t="shared" si="16"/>
        <v>0</v>
      </c>
      <c r="AOX7" s="8">
        <f t="shared" si="16"/>
        <v>0</v>
      </c>
      <c r="AOY7" s="8">
        <f t="shared" ref="AOY7:ARJ7" si="17" xml:space="preserve"> AOY4*AOY5</f>
        <v>0</v>
      </c>
      <c r="AOZ7" s="8">
        <f t="shared" si="17"/>
        <v>0</v>
      </c>
      <c r="APA7" s="8">
        <f t="shared" si="17"/>
        <v>0</v>
      </c>
      <c r="APB7" s="8">
        <f t="shared" si="17"/>
        <v>0</v>
      </c>
      <c r="APC7" s="8">
        <f t="shared" si="17"/>
        <v>0</v>
      </c>
      <c r="APD7" s="8">
        <f t="shared" si="17"/>
        <v>0</v>
      </c>
      <c r="APE7" s="8">
        <f t="shared" si="17"/>
        <v>0</v>
      </c>
      <c r="APF7" s="8">
        <f t="shared" si="17"/>
        <v>0</v>
      </c>
      <c r="APG7" s="8">
        <f t="shared" si="17"/>
        <v>0</v>
      </c>
      <c r="APH7" s="8">
        <f t="shared" si="17"/>
        <v>0</v>
      </c>
      <c r="API7" s="8">
        <f t="shared" si="17"/>
        <v>0</v>
      </c>
      <c r="APJ7" s="8">
        <f t="shared" si="17"/>
        <v>0</v>
      </c>
      <c r="APK7" s="8">
        <f t="shared" si="17"/>
        <v>0</v>
      </c>
      <c r="APL7" s="8">
        <f t="shared" si="17"/>
        <v>0</v>
      </c>
      <c r="APM7" s="8">
        <f t="shared" si="17"/>
        <v>0</v>
      </c>
      <c r="APN7" s="8">
        <f t="shared" si="17"/>
        <v>0</v>
      </c>
      <c r="APO7" s="8">
        <f t="shared" si="17"/>
        <v>0</v>
      </c>
      <c r="APP7" s="8">
        <f t="shared" si="17"/>
        <v>0</v>
      </c>
      <c r="APQ7" s="8">
        <f t="shared" si="17"/>
        <v>0</v>
      </c>
      <c r="APR7" s="8">
        <f t="shared" si="17"/>
        <v>0</v>
      </c>
      <c r="APS7" s="8">
        <f t="shared" si="17"/>
        <v>0</v>
      </c>
      <c r="APT7" s="8">
        <f t="shared" si="17"/>
        <v>0</v>
      </c>
      <c r="APU7" s="8">
        <f t="shared" si="17"/>
        <v>0</v>
      </c>
      <c r="APV7" s="8">
        <f t="shared" si="17"/>
        <v>0</v>
      </c>
      <c r="APW7" s="8">
        <f t="shared" si="17"/>
        <v>0</v>
      </c>
      <c r="APX7" s="8">
        <f t="shared" si="17"/>
        <v>0</v>
      </c>
      <c r="APY7" s="8">
        <f t="shared" si="17"/>
        <v>0</v>
      </c>
      <c r="APZ7" s="8">
        <f t="shared" si="17"/>
        <v>0</v>
      </c>
      <c r="AQA7" s="8">
        <f t="shared" si="17"/>
        <v>0</v>
      </c>
      <c r="AQB7" s="8">
        <f t="shared" si="17"/>
        <v>0</v>
      </c>
      <c r="AQC7" s="8">
        <f t="shared" si="17"/>
        <v>0</v>
      </c>
      <c r="AQD7" s="8">
        <f t="shared" si="17"/>
        <v>0</v>
      </c>
      <c r="AQE7" s="8">
        <f t="shared" si="17"/>
        <v>0</v>
      </c>
      <c r="AQF7" s="8">
        <f t="shared" si="17"/>
        <v>0</v>
      </c>
      <c r="AQG7" s="8">
        <f t="shared" si="17"/>
        <v>0</v>
      </c>
      <c r="AQH7" s="8">
        <f t="shared" si="17"/>
        <v>0</v>
      </c>
      <c r="AQI7" s="8">
        <f t="shared" si="17"/>
        <v>0</v>
      </c>
      <c r="AQJ7" s="8">
        <f t="shared" si="17"/>
        <v>0</v>
      </c>
      <c r="AQK7" s="8">
        <f t="shared" si="17"/>
        <v>0</v>
      </c>
      <c r="AQL7" s="8">
        <f t="shared" si="17"/>
        <v>0</v>
      </c>
      <c r="AQM7" s="8">
        <f t="shared" si="17"/>
        <v>0</v>
      </c>
      <c r="AQN7" s="8">
        <f t="shared" si="17"/>
        <v>0</v>
      </c>
      <c r="AQO7" s="8">
        <f t="shared" si="17"/>
        <v>0</v>
      </c>
      <c r="AQP7" s="8">
        <f t="shared" si="17"/>
        <v>0</v>
      </c>
      <c r="AQQ7" s="8">
        <f t="shared" si="17"/>
        <v>0</v>
      </c>
      <c r="AQR7" s="8">
        <f t="shared" si="17"/>
        <v>0</v>
      </c>
      <c r="AQS7" s="8">
        <f t="shared" si="17"/>
        <v>0</v>
      </c>
      <c r="AQT7" s="8">
        <f t="shared" si="17"/>
        <v>0</v>
      </c>
      <c r="AQU7" s="8">
        <f t="shared" si="17"/>
        <v>0</v>
      </c>
      <c r="AQV7" s="8">
        <f t="shared" si="17"/>
        <v>0</v>
      </c>
      <c r="AQW7" s="8">
        <f t="shared" si="17"/>
        <v>0</v>
      </c>
      <c r="AQX7" s="8">
        <f t="shared" si="17"/>
        <v>0</v>
      </c>
      <c r="AQY7" s="8">
        <f t="shared" si="17"/>
        <v>0</v>
      </c>
      <c r="AQZ7" s="8">
        <f t="shared" si="17"/>
        <v>0</v>
      </c>
      <c r="ARA7" s="8">
        <f t="shared" si="17"/>
        <v>0</v>
      </c>
      <c r="ARB7" s="8">
        <f t="shared" si="17"/>
        <v>0</v>
      </c>
      <c r="ARC7" s="8">
        <f t="shared" si="17"/>
        <v>0</v>
      </c>
      <c r="ARD7" s="8">
        <f t="shared" si="17"/>
        <v>0</v>
      </c>
      <c r="ARE7" s="8">
        <f t="shared" si="17"/>
        <v>0</v>
      </c>
      <c r="ARF7" s="8">
        <f t="shared" si="17"/>
        <v>0</v>
      </c>
      <c r="ARG7" s="8">
        <f t="shared" si="17"/>
        <v>0</v>
      </c>
      <c r="ARH7" s="8">
        <f t="shared" si="17"/>
        <v>0</v>
      </c>
      <c r="ARI7" s="8">
        <f t="shared" si="17"/>
        <v>0</v>
      </c>
      <c r="ARJ7" s="8">
        <f t="shared" si="17"/>
        <v>0</v>
      </c>
      <c r="ARK7" s="8">
        <f t="shared" ref="ARK7:ATV7" si="18" xml:space="preserve"> ARK4*ARK5</f>
        <v>0</v>
      </c>
      <c r="ARL7" s="8">
        <f t="shared" si="18"/>
        <v>0</v>
      </c>
      <c r="ARM7" s="8">
        <f t="shared" si="18"/>
        <v>0</v>
      </c>
      <c r="ARN7" s="8">
        <f t="shared" si="18"/>
        <v>0</v>
      </c>
      <c r="ARO7" s="8">
        <f t="shared" si="18"/>
        <v>0</v>
      </c>
      <c r="ARP7" s="8">
        <f t="shared" si="18"/>
        <v>0</v>
      </c>
      <c r="ARQ7" s="8">
        <f t="shared" si="18"/>
        <v>0</v>
      </c>
      <c r="ARR7" s="8">
        <f t="shared" si="18"/>
        <v>0</v>
      </c>
      <c r="ARS7" s="8">
        <f t="shared" si="18"/>
        <v>0</v>
      </c>
      <c r="ART7" s="8">
        <f t="shared" si="18"/>
        <v>0</v>
      </c>
      <c r="ARU7" s="8">
        <f t="shared" si="18"/>
        <v>0</v>
      </c>
      <c r="ARV7" s="8">
        <f t="shared" si="18"/>
        <v>0</v>
      </c>
      <c r="ARW7" s="8">
        <f t="shared" si="18"/>
        <v>0</v>
      </c>
      <c r="ARX7" s="8">
        <f t="shared" si="18"/>
        <v>0</v>
      </c>
      <c r="ARY7" s="8">
        <f t="shared" si="18"/>
        <v>0</v>
      </c>
      <c r="ARZ7" s="8">
        <f t="shared" si="18"/>
        <v>0</v>
      </c>
      <c r="ASA7" s="8">
        <f t="shared" si="18"/>
        <v>0</v>
      </c>
      <c r="ASB7" s="8">
        <f t="shared" si="18"/>
        <v>0</v>
      </c>
      <c r="ASC7" s="8">
        <f t="shared" si="18"/>
        <v>0</v>
      </c>
      <c r="ASD7" s="8">
        <f t="shared" si="18"/>
        <v>0</v>
      </c>
      <c r="ASE7" s="8">
        <f t="shared" si="18"/>
        <v>0</v>
      </c>
      <c r="ASF7" s="8">
        <f t="shared" si="18"/>
        <v>0</v>
      </c>
      <c r="ASG7" s="8">
        <f t="shared" si="18"/>
        <v>0</v>
      </c>
      <c r="ASH7" s="8">
        <f t="shared" si="18"/>
        <v>0</v>
      </c>
      <c r="ASI7" s="8">
        <f t="shared" si="18"/>
        <v>0</v>
      </c>
      <c r="ASJ7" s="8">
        <f t="shared" si="18"/>
        <v>0</v>
      </c>
      <c r="ASK7" s="8">
        <f t="shared" si="18"/>
        <v>0</v>
      </c>
      <c r="ASL7" s="8">
        <f t="shared" si="18"/>
        <v>0</v>
      </c>
      <c r="ASM7" s="8">
        <f t="shared" si="18"/>
        <v>0</v>
      </c>
      <c r="ASN7" s="8">
        <f t="shared" si="18"/>
        <v>0</v>
      </c>
      <c r="ASO7" s="8">
        <f t="shared" si="18"/>
        <v>0</v>
      </c>
      <c r="ASP7" s="8">
        <f t="shared" si="18"/>
        <v>0</v>
      </c>
      <c r="ASQ7" s="8">
        <f t="shared" si="18"/>
        <v>0</v>
      </c>
      <c r="ASR7" s="8">
        <f t="shared" si="18"/>
        <v>0</v>
      </c>
      <c r="ASS7" s="8">
        <f t="shared" si="18"/>
        <v>0</v>
      </c>
      <c r="AST7" s="8">
        <f t="shared" si="18"/>
        <v>0</v>
      </c>
      <c r="ASU7" s="8">
        <f t="shared" si="18"/>
        <v>0</v>
      </c>
      <c r="ASV7" s="8">
        <f t="shared" si="18"/>
        <v>0</v>
      </c>
      <c r="ASW7" s="8">
        <f t="shared" si="18"/>
        <v>0</v>
      </c>
      <c r="ASX7" s="8">
        <f t="shared" si="18"/>
        <v>0</v>
      </c>
      <c r="ASY7" s="8">
        <f t="shared" si="18"/>
        <v>0</v>
      </c>
      <c r="ASZ7" s="8">
        <f t="shared" si="18"/>
        <v>0</v>
      </c>
      <c r="ATA7" s="8">
        <f t="shared" si="18"/>
        <v>0</v>
      </c>
      <c r="ATB7" s="8">
        <f t="shared" si="18"/>
        <v>0</v>
      </c>
      <c r="ATC7" s="8">
        <f t="shared" si="18"/>
        <v>0</v>
      </c>
      <c r="ATD7" s="8">
        <f t="shared" si="18"/>
        <v>0</v>
      </c>
      <c r="ATE7" s="8">
        <f t="shared" si="18"/>
        <v>0</v>
      </c>
      <c r="ATF7" s="8">
        <f t="shared" si="18"/>
        <v>0</v>
      </c>
      <c r="ATG7" s="8">
        <f t="shared" si="18"/>
        <v>0</v>
      </c>
      <c r="ATH7" s="8">
        <f t="shared" si="18"/>
        <v>0</v>
      </c>
      <c r="ATI7" s="8">
        <f t="shared" si="18"/>
        <v>0</v>
      </c>
      <c r="ATJ7" s="8">
        <f t="shared" si="18"/>
        <v>0</v>
      </c>
      <c r="ATK7" s="8">
        <f t="shared" si="18"/>
        <v>0</v>
      </c>
      <c r="ATL7" s="8">
        <f t="shared" si="18"/>
        <v>0</v>
      </c>
      <c r="ATM7" s="8">
        <f t="shared" si="18"/>
        <v>0</v>
      </c>
      <c r="ATN7" s="8">
        <f t="shared" si="18"/>
        <v>0</v>
      </c>
      <c r="ATO7" s="8">
        <f t="shared" si="18"/>
        <v>0</v>
      </c>
      <c r="ATP7" s="8">
        <f t="shared" si="18"/>
        <v>0</v>
      </c>
      <c r="ATQ7" s="8">
        <f t="shared" si="18"/>
        <v>0</v>
      </c>
      <c r="ATR7" s="8">
        <f t="shared" si="18"/>
        <v>0</v>
      </c>
      <c r="ATS7" s="8">
        <f t="shared" si="18"/>
        <v>0</v>
      </c>
      <c r="ATT7" s="8">
        <f t="shared" si="18"/>
        <v>0</v>
      </c>
      <c r="ATU7" s="8">
        <f t="shared" si="18"/>
        <v>0</v>
      </c>
      <c r="ATV7" s="8">
        <f t="shared" si="18"/>
        <v>0</v>
      </c>
      <c r="ATW7" s="8">
        <f t="shared" ref="ATW7:AWH7" si="19" xml:space="preserve"> ATW4*ATW5</f>
        <v>0</v>
      </c>
      <c r="ATX7" s="8">
        <f t="shared" si="19"/>
        <v>0</v>
      </c>
      <c r="ATY7" s="8">
        <f t="shared" si="19"/>
        <v>0</v>
      </c>
      <c r="ATZ7" s="8">
        <f t="shared" si="19"/>
        <v>0</v>
      </c>
      <c r="AUA7" s="8">
        <f t="shared" si="19"/>
        <v>0</v>
      </c>
      <c r="AUB7" s="8">
        <f t="shared" si="19"/>
        <v>0</v>
      </c>
      <c r="AUC7" s="8">
        <f t="shared" si="19"/>
        <v>0</v>
      </c>
      <c r="AUD7" s="8">
        <f t="shared" si="19"/>
        <v>0</v>
      </c>
      <c r="AUE7" s="8">
        <f t="shared" si="19"/>
        <v>0</v>
      </c>
      <c r="AUF7" s="8">
        <f t="shared" si="19"/>
        <v>0</v>
      </c>
      <c r="AUG7" s="8">
        <f t="shared" si="19"/>
        <v>0</v>
      </c>
      <c r="AUH7" s="8">
        <f t="shared" si="19"/>
        <v>0</v>
      </c>
      <c r="AUI7" s="8">
        <f t="shared" si="19"/>
        <v>0</v>
      </c>
      <c r="AUJ7" s="8">
        <f t="shared" si="19"/>
        <v>0</v>
      </c>
      <c r="AUK7" s="8">
        <f t="shared" si="19"/>
        <v>0</v>
      </c>
      <c r="AUL7" s="8">
        <f t="shared" si="19"/>
        <v>0</v>
      </c>
      <c r="AUM7" s="8">
        <f t="shared" si="19"/>
        <v>0</v>
      </c>
      <c r="AUN7" s="8">
        <f t="shared" si="19"/>
        <v>0</v>
      </c>
      <c r="AUO7" s="8">
        <f t="shared" si="19"/>
        <v>0</v>
      </c>
      <c r="AUP7" s="8">
        <f t="shared" si="19"/>
        <v>0</v>
      </c>
      <c r="AUQ7" s="8">
        <f t="shared" si="19"/>
        <v>0</v>
      </c>
      <c r="AUR7" s="8">
        <f t="shared" si="19"/>
        <v>0</v>
      </c>
      <c r="AUS7" s="8">
        <f t="shared" si="19"/>
        <v>0</v>
      </c>
      <c r="AUT7" s="8">
        <f t="shared" si="19"/>
        <v>0</v>
      </c>
      <c r="AUU7" s="8">
        <f t="shared" si="19"/>
        <v>0</v>
      </c>
      <c r="AUV7" s="8">
        <f t="shared" si="19"/>
        <v>0</v>
      </c>
      <c r="AUW7" s="8">
        <f t="shared" si="19"/>
        <v>0</v>
      </c>
      <c r="AUX7" s="8">
        <f t="shared" si="19"/>
        <v>0</v>
      </c>
      <c r="AUY7" s="8">
        <f t="shared" si="19"/>
        <v>0</v>
      </c>
      <c r="AUZ7" s="8">
        <f t="shared" si="19"/>
        <v>0</v>
      </c>
      <c r="AVA7" s="8">
        <f t="shared" si="19"/>
        <v>0</v>
      </c>
      <c r="AVB7" s="8">
        <f t="shared" si="19"/>
        <v>0</v>
      </c>
      <c r="AVC7" s="8">
        <f t="shared" si="19"/>
        <v>0</v>
      </c>
      <c r="AVD7" s="8">
        <f t="shared" si="19"/>
        <v>0</v>
      </c>
      <c r="AVE7" s="8">
        <f t="shared" si="19"/>
        <v>0</v>
      </c>
      <c r="AVF7" s="8">
        <f t="shared" si="19"/>
        <v>0</v>
      </c>
      <c r="AVG7" s="8">
        <f t="shared" si="19"/>
        <v>0</v>
      </c>
      <c r="AVH7" s="8">
        <f t="shared" si="19"/>
        <v>0</v>
      </c>
      <c r="AVI7" s="8">
        <f t="shared" si="19"/>
        <v>0</v>
      </c>
      <c r="AVJ7" s="8">
        <f t="shared" si="19"/>
        <v>0</v>
      </c>
      <c r="AVK7" s="8">
        <f t="shared" si="19"/>
        <v>0</v>
      </c>
      <c r="AVL7" s="8">
        <f t="shared" si="19"/>
        <v>0</v>
      </c>
      <c r="AVM7" s="8">
        <f t="shared" si="19"/>
        <v>0</v>
      </c>
      <c r="AVN7" s="8">
        <f t="shared" si="19"/>
        <v>0</v>
      </c>
      <c r="AVO7" s="8">
        <f t="shared" si="19"/>
        <v>0</v>
      </c>
      <c r="AVP7" s="8">
        <f t="shared" si="19"/>
        <v>0</v>
      </c>
      <c r="AVQ7" s="8">
        <f t="shared" si="19"/>
        <v>0</v>
      </c>
      <c r="AVR7" s="8">
        <f t="shared" si="19"/>
        <v>0</v>
      </c>
      <c r="AVS7" s="8">
        <f t="shared" si="19"/>
        <v>0</v>
      </c>
      <c r="AVT7" s="8">
        <f t="shared" si="19"/>
        <v>0</v>
      </c>
      <c r="AVU7" s="8">
        <f t="shared" si="19"/>
        <v>0</v>
      </c>
      <c r="AVV7" s="8">
        <f t="shared" si="19"/>
        <v>0</v>
      </c>
      <c r="AVW7" s="8">
        <f t="shared" si="19"/>
        <v>0</v>
      </c>
      <c r="AVX7" s="8">
        <f t="shared" si="19"/>
        <v>0</v>
      </c>
      <c r="AVY7" s="8">
        <f t="shared" si="19"/>
        <v>0</v>
      </c>
      <c r="AVZ7" s="8">
        <f t="shared" si="19"/>
        <v>0</v>
      </c>
      <c r="AWA7" s="8">
        <f t="shared" si="19"/>
        <v>0</v>
      </c>
      <c r="AWB7" s="8">
        <f t="shared" si="19"/>
        <v>0</v>
      </c>
      <c r="AWC7" s="8">
        <f t="shared" si="19"/>
        <v>0</v>
      </c>
      <c r="AWD7" s="8">
        <f t="shared" si="19"/>
        <v>0</v>
      </c>
      <c r="AWE7" s="8">
        <f t="shared" si="19"/>
        <v>0</v>
      </c>
      <c r="AWF7" s="8">
        <f t="shared" si="19"/>
        <v>0</v>
      </c>
      <c r="AWG7" s="8">
        <f t="shared" si="19"/>
        <v>0</v>
      </c>
      <c r="AWH7" s="8">
        <f t="shared" si="19"/>
        <v>0</v>
      </c>
      <c r="AWI7" s="8">
        <f t="shared" ref="AWI7:AYT7" si="20" xml:space="preserve"> AWI4*AWI5</f>
        <v>0</v>
      </c>
      <c r="AWJ7" s="8">
        <f t="shared" si="20"/>
        <v>0</v>
      </c>
      <c r="AWK7" s="8">
        <f t="shared" si="20"/>
        <v>0</v>
      </c>
      <c r="AWL7" s="8">
        <f t="shared" si="20"/>
        <v>0</v>
      </c>
      <c r="AWM7" s="8">
        <f t="shared" si="20"/>
        <v>0</v>
      </c>
      <c r="AWN7" s="8">
        <f t="shared" si="20"/>
        <v>0</v>
      </c>
      <c r="AWO7" s="8">
        <f t="shared" si="20"/>
        <v>0</v>
      </c>
      <c r="AWP7" s="8">
        <f t="shared" si="20"/>
        <v>0</v>
      </c>
      <c r="AWQ7" s="8">
        <f t="shared" si="20"/>
        <v>0</v>
      </c>
      <c r="AWR7" s="8">
        <f t="shared" si="20"/>
        <v>0</v>
      </c>
      <c r="AWS7" s="8">
        <f t="shared" si="20"/>
        <v>0</v>
      </c>
      <c r="AWT7" s="8">
        <f t="shared" si="20"/>
        <v>0</v>
      </c>
      <c r="AWU7" s="8">
        <f t="shared" si="20"/>
        <v>0</v>
      </c>
      <c r="AWV7" s="8">
        <f t="shared" si="20"/>
        <v>0</v>
      </c>
      <c r="AWW7" s="8">
        <f t="shared" si="20"/>
        <v>0</v>
      </c>
      <c r="AWX7" s="8">
        <f t="shared" si="20"/>
        <v>0</v>
      </c>
      <c r="AWY7" s="8">
        <f t="shared" si="20"/>
        <v>0</v>
      </c>
      <c r="AWZ7" s="8">
        <f t="shared" si="20"/>
        <v>0</v>
      </c>
      <c r="AXA7" s="8">
        <f t="shared" si="20"/>
        <v>0</v>
      </c>
      <c r="AXB7" s="8">
        <f t="shared" si="20"/>
        <v>0</v>
      </c>
      <c r="AXC7" s="8">
        <f t="shared" si="20"/>
        <v>0</v>
      </c>
      <c r="AXD7" s="8">
        <f t="shared" si="20"/>
        <v>0</v>
      </c>
      <c r="AXE7" s="8">
        <f t="shared" si="20"/>
        <v>0</v>
      </c>
      <c r="AXF7" s="8">
        <f t="shared" si="20"/>
        <v>0</v>
      </c>
      <c r="AXG7" s="8">
        <f t="shared" si="20"/>
        <v>0</v>
      </c>
      <c r="AXH7" s="8">
        <f t="shared" si="20"/>
        <v>0</v>
      </c>
      <c r="AXI7" s="8">
        <f t="shared" si="20"/>
        <v>0</v>
      </c>
      <c r="AXJ7" s="8">
        <f t="shared" si="20"/>
        <v>0</v>
      </c>
      <c r="AXK7" s="8">
        <f t="shared" si="20"/>
        <v>0</v>
      </c>
      <c r="AXL7" s="8">
        <f t="shared" si="20"/>
        <v>0</v>
      </c>
      <c r="AXM7" s="8">
        <f t="shared" si="20"/>
        <v>0</v>
      </c>
      <c r="AXN7" s="8">
        <f t="shared" si="20"/>
        <v>0</v>
      </c>
      <c r="AXO7" s="8">
        <f t="shared" si="20"/>
        <v>0</v>
      </c>
      <c r="AXP7" s="8">
        <f t="shared" si="20"/>
        <v>0</v>
      </c>
      <c r="AXQ7" s="8">
        <f t="shared" si="20"/>
        <v>0</v>
      </c>
      <c r="AXR7" s="8">
        <f t="shared" si="20"/>
        <v>0</v>
      </c>
      <c r="AXS7" s="8">
        <f t="shared" si="20"/>
        <v>0</v>
      </c>
      <c r="AXT7" s="8">
        <f t="shared" si="20"/>
        <v>0</v>
      </c>
      <c r="AXU7" s="8">
        <f t="shared" si="20"/>
        <v>0</v>
      </c>
      <c r="AXV7" s="8">
        <f t="shared" si="20"/>
        <v>0</v>
      </c>
      <c r="AXW7" s="8">
        <f t="shared" si="20"/>
        <v>0</v>
      </c>
      <c r="AXX7" s="8">
        <f t="shared" si="20"/>
        <v>0</v>
      </c>
      <c r="AXY7" s="8">
        <f t="shared" si="20"/>
        <v>0</v>
      </c>
      <c r="AXZ7" s="8">
        <f t="shared" si="20"/>
        <v>0</v>
      </c>
      <c r="AYA7" s="8">
        <f t="shared" si="20"/>
        <v>0</v>
      </c>
      <c r="AYB7" s="8">
        <f t="shared" si="20"/>
        <v>0</v>
      </c>
      <c r="AYC7" s="8">
        <f t="shared" si="20"/>
        <v>0</v>
      </c>
      <c r="AYD7" s="8">
        <f t="shared" si="20"/>
        <v>0</v>
      </c>
      <c r="AYE7" s="8">
        <f t="shared" si="20"/>
        <v>0</v>
      </c>
      <c r="AYF7" s="8">
        <f t="shared" si="20"/>
        <v>0</v>
      </c>
      <c r="AYG7" s="8">
        <f t="shared" si="20"/>
        <v>0</v>
      </c>
      <c r="AYH7" s="8">
        <f t="shared" si="20"/>
        <v>0</v>
      </c>
      <c r="AYI7" s="8">
        <f t="shared" si="20"/>
        <v>0</v>
      </c>
      <c r="AYJ7" s="8">
        <f t="shared" si="20"/>
        <v>0</v>
      </c>
      <c r="AYK7" s="8">
        <f t="shared" si="20"/>
        <v>0</v>
      </c>
      <c r="AYL7" s="8">
        <f t="shared" si="20"/>
        <v>0</v>
      </c>
      <c r="AYM7" s="8">
        <f t="shared" si="20"/>
        <v>0</v>
      </c>
      <c r="AYN7" s="8">
        <f t="shared" si="20"/>
        <v>0</v>
      </c>
      <c r="AYO7" s="8">
        <f t="shared" si="20"/>
        <v>0</v>
      </c>
      <c r="AYP7" s="8">
        <f t="shared" si="20"/>
        <v>0</v>
      </c>
      <c r="AYQ7" s="8">
        <f t="shared" si="20"/>
        <v>0</v>
      </c>
      <c r="AYR7" s="8">
        <f t="shared" si="20"/>
        <v>0</v>
      </c>
      <c r="AYS7" s="8">
        <f t="shared" si="20"/>
        <v>0</v>
      </c>
      <c r="AYT7" s="8">
        <f t="shared" si="20"/>
        <v>0</v>
      </c>
      <c r="AYU7" s="8">
        <f t="shared" ref="AYU7:BBF7" si="21" xml:space="preserve"> AYU4*AYU5</f>
        <v>0</v>
      </c>
      <c r="AYV7" s="8">
        <f t="shared" si="21"/>
        <v>0</v>
      </c>
      <c r="AYW7" s="8">
        <f t="shared" si="21"/>
        <v>0</v>
      </c>
      <c r="AYX7" s="8">
        <f t="shared" si="21"/>
        <v>0</v>
      </c>
      <c r="AYY7" s="8">
        <f t="shared" si="21"/>
        <v>0</v>
      </c>
      <c r="AYZ7" s="8">
        <f t="shared" si="21"/>
        <v>0</v>
      </c>
      <c r="AZA7" s="8">
        <f t="shared" si="21"/>
        <v>0</v>
      </c>
      <c r="AZB7" s="8">
        <f t="shared" si="21"/>
        <v>0</v>
      </c>
      <c r="AZC7" s="8">
        <f t="shared" si="21"/>
        <v>0</v>
      </c>
      <c r="AZD7" s="8">
        <f t="shared" si="21"/>
        <v>0</v>
      </c>
      <c r="AZE7" s="8">
        <f t="shared" si="21"/>
        <v>0</v>
      </c>
      <c r="AZF7" s="8">
        <f t="shared" si="21"/>
        <v>0</v>
      </c>
      <c r="AZG7" s="8">
        <f t="shared" si="21"/>
        <v>0</v>
      </c>
      <c r="AZH7" s="8">
        <f t="shared" si="21"/>
        <v>0</v>
      </c>
      <c r="AZI7" s="8">
        <f t="shared" si="21"/>
        <v>0</v>
      </c>
      <c r="AZJ7" s="8">
        <f t="shared" si="21"/>
        <v>0</v>
      </c>
      <c r="AZK7" s="8">
        <f t="shared" si="21"/>
        <v>0</v>
      </c>
      <c r="AZL7" s="8">
        <f t="shared" si="21"/>
        <v>0</v>
      </c>
      <c r="AZM7" s="8">
        <f t="shared" si="21"/>
        <v>0</v>
      </c>
      <c r="AZN7" s="8">
        <f t="shared" si="21"/>
        <v>0</v>
      </c>
      <c r="AZO7" s="8">
        <f t="shared" si="21"/>
        <v>0</v>
      </c>
      <c r="AZP7" s="8">
        <f t="shared" si="21"/>
        <v>0</v>
      </c>
      <c r="AZQ7" s="8">
        <f t="shared" si="21"/>
        <v>0</v>
      </c>
      <c r="AZR7" s="8">
        <f t="shared" si="21"/>
        <v>0</v>
      </c>
      <c r="AZS7" s="8">
        <f t="shared" si="21"/>
        <v>0</v>
      </c>
      <c r="AZT7" s="8">
        <f t="shared" si="21"/>
        <v>0</v>
      </c>
      <c r="AZU7" s="8">
        <f t="shared" si="21"/>
        <v>0</v>
      </c>
      <c r="AZV7" s="8">
        <f t="shared" si="21"/>
        <v>0</v>
      </c>
      <c r="AZW7" s="8">
        <f t="shared" si="21"/>
        <v>0</v>
      </c>
      <c r="AZX7" s="8">
        <f t="shared" si="21"/>
        <v>0</v>
      </c>
      <c r="AZY7" s="8">
        <f t="shared" si="21"/>
        <v>0</v>
      </c>
      <c r="AZZ7" s="8">
        <f t="shared" si="21"/>
        <v>0</v>
      </c>
      <c r="BAA7" s="8">
        <f t="shared" si="21"/>
        <v>0</v>
      </c>
      <c r="BAB7" s="8">
        <f t="shared" si="21"/>
        <v>0</v>
      </c>
      <c r="BAC7" s="8">
        <f t="shared" si="21"/>
        <v>0</v>
      </c>
      <c r="BAD7" s="8">
        <f t="shared" si="21"/>
        <v>0</v>
      </c>
      <c r="BAE7" s="8">
        <f t="shared" si="21"/>
        <v>0</v>
      </c>
      <c r="BAF7" s="8">
        <f t="shared" si="21"/>
        <v>0</v>
      </c>
      <c r="BAG7" s="8">
        <f t="shared" si="21"/>
        <v>0</v>
      </c>
      <c r="BAH7" s="8">
        <f t="shared" si="21"/>
        <v>0</v>
      </c>
      <c r="BAI7" s="8">
        <f t="shared" si="21"/>
        <v>0</v>
      </c>
      <c r="BAJ7" s="8">
        <f t="shared" si="21"/>
        <v>0</v>
      </c>
      <c r="BAK7" s="8">
        <f t="shared" si="21"/>
        <v>0</v>
      </c>
      <c r="BAL7" s="8">
        <f t="shared" si="21"/>
        <v>0</v>
      </c>
      <c r="BAM7" s="8">
        <f t="shared" si="21"/>
        <v>0</v>
      </c>
      <c r="BAN7" s="8">
        <f t="shared" si="21"/>
        <v>0</v>
      </c>
      <c r="BAO7" s="8">
        <f t="shared" si="21"/>
        <v>0</v>
      </c>
      <c r="BAP7" s="8">
        <f t="shared" si="21"/>
        <v>0</v>
      </c>
      <c r="BAQ7" s="8">
        <f t="shared" si="21"/>
        <v>0</v>
      </c>
      <c r="BAR7" s="8">
        <f t="shared" si="21"/>
        <v>0</v>
      </c>
      <c r="BAS7" s="8">
        <f t="shared" si="21"/>
        <v>0</v>
      </c>
      <c r="BAT7" s="8">
        <f t="shared" si="21"/>
        <v>0</v>
      </c>
      <c r="BAU7" s="8">
        <f t="shared" si="21"/>
        <v>0</v>
      </c>
      <c r="BAV7" s="8">
        <f t="shared" si="21"/>
        <v>0</v>
      </c>
      <c r="BAW7" s="8">
        <f t="shared" si="21"/>
        <v>0</v>
      </c>
      <c r="BAX7" s="8">
        <f t="shared" si="21"/>
        <v>0</v>
      </c>
      <c r="BAY7" s="8">
        <f t="shared" si="21"/>
        <v>0</v>
      </c>
      <c r="BAZ7" s="8">
        <f t="shared" si="21"/>
        <v>0</v>
      </c>
      <c r="BBA7" s="8">
        <f t="shared" si="21"/>
        <v>0</v>
      </c>
      <c r="BBB7" s="8">
        <f t="shared" si="21"/>
        <v>0</v>
      </c>
      <c r="BBC7" s="8">
        <f t="shared" si="21"/>
        <v>0</v>
      </c>
      <c r="BBD7" s="8">
        <f t="shared" si="21"/>
        <v>0</v>
      </c>
      <c r="BBE7" s="8">
        <f t="shared" si="21"/>
        <v>0</v>
      </c>
      <c r="BBF7" s="8">
        <f t="shared" si="21"/>
        <v>0</v>
      </c>
      <c r="BBG7" s="8">
        <f t="shared" ref="BBG7:BDR7" si="22" xml:space="preserve"> BBG4*BBG5</f>
        <v>0</v>
      </c>
      <c r="BBH7" s="8">
        <f t="shared" si="22"/>
        <v>0</v>
      </c>
      <c r="BBI7" s="8">
        <f t="shared" si="22"/>
        <v>0</v>
      </c>
      <c r="BBJ7" s="8">
        <f t="shared" si="22"/>
        <v>0</v>
      </c>
      <c r="BBK7" s="8">
        <f t="shared" si="22"/>
        <v>0</v>
      </c>
      <c r="BBL7" s="8">
        <f t="shared" si="22"/>
        <v>0</v>
      </c>
      <c r="BBM7" s="8">
        <f t="shared" si="22"/>
        <v>0</v>
      </c>
      <c r="BBN7" s="8">
        <f t="shared" si="22"/>
        <v>0</v>
      </c>
      <c r="BBO7" s="8">
        <f t="shared" si="22"/>
        <v>0</v>
      </c>
      <c r="BBP7" s="8">
        <f t="shared" si="22"/>
        <v>0</v>
      </c>
      <c r="BBQ7" s="8">
        <f t="shared" si="22"/>
        <v>0</v>
      </c>
      <c r="BBR7" s="8">
        <f t="shared" si="22"/>
        <v>0</v>
      </c>
      <c r="BBS7" s="8">
        <f t="shared" si="22"/>
        <v>0</v>
      </c>
      <c r="BBT7" s="8">
        <f t="shared" si="22"/>
        <v>0</v>
      </c>
      <c r="BBU7" s="8">
        <f t="shared" si="22"/>
        <v>0</v>
      </c>
      <c r="BBV7" s="8">
        <f t="shared" si="22"/>
        <v>0</v>
      </c>
      <c r="BBW7" s="8">
        <f t="shared" si="22"/>
        <v>0</v>
      </c>
      <c r="BBX7" s="8">
        <f t="shared" si="22"/>
        <v>0</v>
      </c>
      <c r="BBY7" s="8">
        <f t="shared" si="22"/>
        <v>0</v>
      </c>
      <c r="BBZ7" s="8">
        <f t="shared" si="22"/>
        <v>0</v>
      </c>
      <c r="BCA7" s="8">
        <f t="shared" si="22"/>
        <v>0</v>
      </c>
      <c r="BCB7" s="8">
        <f t="shared" si="22"/>
        <v>0</v>
      </c>
      <c r="BCC7" s="8">
        <f t="shared" si="22"/>
        <v>0</v>
      </c>
      <c r="BCD7" s="8">
        <f t="shared" si="22"/>
        <v>0</v>
      </c>
      <c r="BCE7" s="8">
        <f t="shared" si="22"/>
        <v>0</v>
      </c>
      <c r="BCF7" s="8">
        <f t="shared" si="22"/>
        <v>0</v>
      </c>
      <c r="BCG7" s="8">
        <f t="shared" si="22"/>
        <v>0</v>
      </c>
      <c r="BCH7" s="8">
        <f t="shared" si="22"/>
        <v>0</v>
      </c>
      <c r="BCI7" s="8">
        <f t="shared" si="22"/>
        <v>0</v>
      </c>
      <c r="BCJ7" s="8">
        <f t="shared" si="22"/>
        <v>0</v>
      </c>
      <c r="BCK7" s="8">
        <f t="shared" si="22"/>
        <v>0</v>
      </c>
      <c r="BCL7" s="8">
        <f t="shared" si="22"/>
        <v>0</v>
      </c>
      <c r="BCM7" s="8">
        <f t="shared" si="22"/>
        <v>0</v>
      </c>
      <c r="BCN7" s="8">
        <f t="shared" si="22"/>
        <v>0</v>
      </c>
      <c r="BCO7" s="8">
        <f t="shared" si="22"/>
        <v>0</v>
      </c>
      <c r="BCP7" s="8">
        <f t="shared" si="22"/>
        <v>0</v>
      </c>
      <c r="BCQ7" s="8">
        <f t="shared" si="22"/>
        <v>0</v>
      </c>
      <c r="BCR7" s="8">
        <f t="shared" si="22"/>
        <v>0</v>
      </c>
      <c r="BCS7" s="8">
        <f t="shared" si="22"/>
        <v>0</v>
      </c>
      <c r="BCT7" s="8">
        <f t="shared" si="22"/>
        <v>0</v>
      </c>
      <c r="BCU7" s="8">
        <f t="shared" si="22"/>
        <v>0</v>
      </c>
      <c r="BCV7" s="8">
        <f t="shared" si="22"/>
        <v>0</v>
      </c>
      <c r="BCW7" s="8">
        <f t="shared" si="22"/>
        <v>0</v>
      </c>
      <c r="BCX7" s="8">
        <f t="shared" si="22"/>
        <v>0</v>
      </c>
      <c r="BCY7" s="8">
        <f t="shared" si="22"/>
        <v>0</v>
      </c>
      <c r="BCZ7" s="8">
        <f t="shared" si="22"/>
        <v>0</v>
      </c>
      <c r="BDA7" s="8">
        <f t="shared" si="22"/>
        <v>0</v>
      </c>
      <c r="BDB7" s="8">
        <f t="shared" si="22"/>
        <v>0</v>
      </c>
      <c r="BDC7" s="8">
        <f t="shared" si="22"/>
        <v>0</v>
      </c>
      <c r="BDD7" s="8">
        <f t="shared" si="22"/>
        <v>0</v>
      </c>
      <c r="BDE7" s="8">
        <f t="shared" si="22"/>
        <v>0</v>
      </c>
      <c r="BDF7" s="8">
        <f t="shared" si="22"/>
        <v>0</v>
      </c>
      <c r="BDG7" s="8">
        <f t="shared" si="22"/>
        <v>0</v>
      </c>
      <c r="BDH7" s="8">
        <f t="shared" si="22"/>
        <v>0</v>
      </c>
      <c r="BDI7" s="8">
        <f t="shared" si="22"/>
        <v>0</v>
      </c>
      <c r="BDJ7" s="8">
        <f t="shared" si="22"/>
        <v>0</v>
      </c>
      <c r="BDK7" s="8">
        <f t="shared" si="22"/>
        <v>0</v>
      </c>
      <c r="BDL7" s="8">
        <f t="shared" si="22"/>
        <v>0</v>
      </c>
      <c r="BDM7" s="8">
        <f t="shared" si="22"/>
        <v>0</v>
      </c>
      <c r="BDN7" s="8">
        <f t="shared" si="22"/>
        <v>0</v>
      </c>
      <c r="BDO7" s="8">
        <f t="shared" si="22"/>
        <v>0</v>
      </c>
      <c r="BDP7" s="8">
        <f t="shared" si="22"/>
        <v>0</v>
      </c>
      <c r="BDQ7" s="8">
        <f t="shared" si="22"/>
        <v>0</v>
      </c>
      <c r="BDR7" s="8">
        <f t="shared" si="22"/>
        <v>0</v>
      </c>
      <c r="BDS7" s="8">
        <f t="shared" ref="BDS7:BGD7" si="23" xml:space="preserve"> BDS4*BDS5</f>
        <v>0</v>
      </c>
      <c r="BDT7" s="8">
        <f t="shared" si="23"/>
        <v>0</v>
      </c>
      <c r="BDU7" s="8">
        <f t="shared" si="23"/>
        <v>0</v>
      </c>
      <c r="BDV7" s="8">
        <f t="shared" si="23"/>
        <v>0</v>
      </c>
      <c r="BDW7" s="8">
        <f t="shared" si="23"/>
        <v>0</v>
      </c>
      <c r="BDX7" s="8">
        <f t="shared" si="23"/>
        <v>0</v>
      </c>
      <c r="BDY7" s="8">
        <f t="shared" si="23"/>
        <v>0</v>
      </c>
      <c r="BDZ7" s="8">
        <f t="shared" si="23"/>
        <v>0</v>
      </c>
      <c r="BEA7" s="8">
        <f t="shared" si="23"/>
        <v>0</v>
      </c>
      <c r="BEB7" s="8">
        <f t="shared" si="23"/>
        <v>0</v>
      </c>
      <c r="BEC7" s="8">
        <f t="shared" si="23"/>
        <v>0</v>
      </c>
      <c r="BED7" s="8">
        <f t="shared" si="23"/>
        <v>0</v>
      </c>
      <c r="BEE7" s="8">
        <f t="shared" si="23"/>
        <v>0</v>
      </c>
      <c r="BEF7" s="8">
        <f t="shared" si="23"/>
        <v>0</v>
      </c>
      <c r="BEG7" s="8">
        <f t="shared" si="23"/>
        <v>0</v>
      </c>
      <c r="BEH7" s="8">
        <f t="shared" si="23"/>
        <v>0</v>
      </c>
      <c r="BEI7" s="8">
        <f t="shared" si="23"/>
        <v>0</v>
      </c>
      <c r="BEJ7" s="8">
        <f t="shared" si="23"/>
        <v>0</v>
      </c>
      <c r="BEK7" s="8">
        <f t="shared" si="23"/>
        <v>0</v>
      </c>
      <c r="BEL7" s="8">
        <f t="shared" si="23"/>
        <v>0</v>
      </c>
      <c r="BEM7" s="8">
        <f t="shared" si="23"/>
        <v>0</v>
      </c>
      <c r="BEN7" s="8">
        <f t="shared" si="23"/>
        <v>0</v>
      </c>
      <c r="BEO7" s="8">
        <f t="shared" si="23"/>
        <v>0</v>
      </c>
      <c r="BEP7" s="8">
        <f t="shared" si="23"/>
        <v>0</v>
      </c>
      <c r="BEQ7" s="8">
        <f t="shared" si="23"/>
        <v>0</v>
      </c>
      <c r="BER7" s="8">
        <f t="shared" si="23"/>
        <v>0</v>
      </c>
      <c r="BES7" s="8">
        <f t="shared" si="23"/>
        <v>0</v>
      </c>
      <c r="BET7" s="8">
        <f t="shared" si="23"/>
        <v>0</v>
      </c>
      <c r="BEU7" s="8">
        <f t="shared" si="23"/>
        <v>0</v>
      </c>
      <c r="BEV7" s="8">
        <f t="shared" si="23"/>
        <v>0</v>
      </c>
      <c r="BEW7" s="8">
        <f t="shared" si="23"/>
        <v>0</v>
      </c>
      <c r="BEX7" s="8">
        <f t="shared" si="23"/>
        <v>0</v>
      </c>
      <c r="BEY7" s="8">
        <f t="shared" si="23"/>
        <v>0</v>
      </c>
      <c r="BEZ7" s="8">
        <f t="shared" si="23"/>
        <v>0</v>
      </c>
      <c r="BFA7" s="8">
        <f t="shared" si="23"/>
        <v>0</v>
      </c>
      <c r="BFB7" s="8">
        <f t="shared" si="23"/>
        <v>0</v>
      </c>
      <c r="BFC7" s="8">
        <f t="shared" si="23"/>
        <v>0</v>
      </c>
      <c r="BFD7" s="8">
        <f t="shared" si="23"/>
        <v>0</v>
      </c>
      <c r="BFE7" s="8">
        <f t="shared" si="23"/>
        <v>0</v>
      </c>
      <c r="BFF7" s="8">
        <f t="shared" si="23"/>
        <v>0</v>
      </c>
      <c r="BFG7" s="8">
        <f t="shared" si="23"/>
        <v>0</v>
      </c>
      <c r="BFH7" s="8">
        <f t="shared" si="23"/>
        <v>0</v>
      </c>
      <c r="BFI7" s="8">
        <f t="shared" si="23"/>
        <v>0</v>
      </c>
      <c r="BFJ7" s="8">
        <f t="shared" si="23"/>
        <v>0</v>
      </c>
      <c r="BFK7" s="8">
        <f t="shared" si="23"/>
        <v>0</v>
      </c>
      <c r="BFL7" s="8">
        <f t="shared" si="23"/>
        <v>0</v>
      </c>
      <c r="BFM7" s="8">
        <f t="shared" si="23"/>
        <v>0</v>
      </c>
      <c r="BFN7" s="8">
        <f t="shared" si="23"/>
        <v>0</v>
      </c>
      <c r="BFO7" s="8">
        <f t="shared" si="23"/>
        <v>0</v>
      </c>
      <c r="BFP7" s="8">
        <f t="shared" si="23"/>
        <v>0</v>
      </c>
      <c r="BFQ7" s="8">
        <f t="shared" si="23"/>
        <v>0</v>
      </c>
      <c r="BFR7" s="8">
        <f t="shared" si="23"/>
        <v>0</v>
      </c>
      <c r="BFS7" s="8">
        <f t="shared" si="23"/>
        <v>0</v>
      </c>
      <c r="BFT7" s="8">
        <f t="shared" si="23"/>
        <v>0</v>
      </c>
      <c r="BFU7" s="8">
        <f t="shared" si="23"/>
        <v>0</v>
      </c>
      <c r="BFV7" s="8">
        <f t="shared" si="23"/>
        <v>0</v>
      </c>
      <c r="BFW7" s="8">
        <f t="shared" si="23"/>
        <v>0</v>
      </c>
      <c r="BFX7" s="8">
        <f t="shared" si="23"/>
        <v>0</v>
      </c>
      <c r="BFY7" s="8">
        <f t="shared" si="23"/>
        <v>0</v>
      </c>
      <c r="BFZ7" s="8">
        <f t="shared" si="23"/>
        <v>0</v>
      </c>
      <c r="BGA7" s="8">
        <f t="shared" si="23"/>
        <v>0</v>
      </c>
      <c r="BGB7" s="8">
        <f t="shared" si="23"/>
        <v>0</v>
      </c>
      <c r="BGC7" s="8">
        <f t="shared" si="23"/>
        <v>0</v>
      </c>
      <c r="BGD7" s="8">
        <f t="shared" si="23"/>
        <v>0</v>
      </c>
      <c r="BGE7" s="8">
        <f t="shared" ref="BGE7:BIP7" si="24" xml:space="preserve"> BGE4*BGE5</f>
        <v>0</v>
      </c>
      <c r="BGF7" s="8">
        <f t="shared" si="24"/>
        <v>0</v>
      </c>
      <c r="BGG7" s="8">
        <f t="shared" si="24"/>
        <v>0</v>
      </c>
      <c r="BGH7" s="8">
        <f t="shared" si="24"/>
        <v>0</v>
      </c>
      <c r="BGI7" s="8">
        <f t="shared" si="24"/>
        <v>0</v>
      </c>
      <c r="BGJ7" s="8">
        <f t="shared" si="24"/>
        <v>0</v>
      </c>
      <c r="BGK7" s="8">
        <f t="shared" si="24"/>
        <v>0</v>
      </c>
      <c r="BGL7" s="8">
        <f t="shared" si="24"/>
        <v>0</v>
      </c>
      <c r="BGM7" s="8">
        <f t="shared" si="24"/>
        <v>0</v>
      </c>
      <c r="BGN7" s="8">
        <f t="shared" si="24"/>
        <v>0</v>
      </c>
      <c r="BGO7" s="8">
        <f t="shared" si="24"/>
        <v>0</v>
      </c>
      <c r="BGP7" s="8">
        <f t="shared" si="24"/>
        <v>0</v>
      </c>
      <c r="BGQ7" s="8">
        <f t="shared" si="24"/>
        <v>0</v>
      </c>
      <c r="BGR7" s="8">
        <f t="shared" si="24"/>
        <v>0</v>
      </c>
      <c r="BGS7" s="8">
        <f t="shared" si="24"/>
        <v>0</v>
      </c>
      <c r="BGT7" s="8">
        <f t="shared" si="24"/>
        <v>0</v>
      </c>
      <c r="BGU7" s="8">
        <f t="shared" si="24"/>
        <v>0</v>
      </c>
      <c r="BGV7" s="8">
        <f t="shared" si="24"/>
        <v>0</v>
      </c>
      <c r="BGW7" s="8">
        <f t="shared" si="24"/>
        <v>0</v>
      </c>
      <c r="BGX7" s="8">
        <f t="shared" si="24"/>
        <v>0</v>
      </c>
      <c r="BGY7" s="8">
        <f t="shared" si="24"/>
        <v>0</v>
      </c>
      <c r="BGZ7" s="8">
        <f t="shared" si="24"/>
        <v>0</v>
      </c>
      <c r="BHA7" s="8">
        <f t="shared" si="24"/>
        <v>0</v>
      </c>
      <c r="BHB7" s="8">
        <f t="shared" si="24"/>
        <v>0</v>
      </c>
      <c r="BHC7" s="8">
        <f t="shared" si="24"/>
        <v>0</v>
      </c>
      <c r="BHD7" s="8">
        <f t="shared" si="24"/>
        <v>0</v>
      </c>
      <c r="BHE7" s="8">
        <f t="shared" si="24"/>
        <v>0</v>
      </c>
      <c r="BHF7" s="8">
        <f t="shared" si="24"/>
        <v>0</v>
      </c>
      <c r="BHG7" s="8">
        <f t="shared" si="24"/>
        <v>0</v>
      </c>
      <c r="BHH7" s="8">
        <f t="shared" si="24"/>
        <v>0</v>
      </c>
      <c r="BHI7" s="8">
        <f t="shared" si="24"/>
        <v>0</v>
      </c>
      <c r="BHJ7" s="8">
        <f t="shared" si="24"/>
        <v>0</v>
      </c>
      <c r="BHK7" s="8">
        <f t="shared" si="24"/>
        <v>0</v>
      </c>
      <c r="BHL7" s="8">
        <f t="shared" si="24"/>
        <v>0</v>
      </c>
      <c r="BHM7" s="8">
        <f t="shared" si="24"/>
        <v>0</v>
      </c>
      <c r="BHN7" s="8">
        <f t="shared" si="24"/>
        <v>0</v>
      </c>
      <c r="BHO7" s="8">
        <f t="shared" si="24"/>
        <v>0</v>
      </c>
      <c r="BHP7" s="8">
        <f t="shared" si="24"/>
        <v>0</v>
      </c>
      <c r="BHQ7" s="8">
        <f t="shared" si="24"/>
        <v>0</v>
      </c>
      <c r="BHR7" s="8">
        <f t="shared" si="24"/>
        <v>0</v>
      </c>
      <c r="BHS7" s="8">
        <f t="shared" si="24"/>
        <v>0</v>
      </c>
      <c r="BHT7" s="8">
        <f t="shared" si="24"/>
        <v>0</v>
      </c>
      <c r="BHU7" s="8">
        <f t="shared" si="24"/>
        <v>0</v>
      </c>
      <c r="BHV7" s="8">
        <f t="shared" si="24"/>
        <v>0</v>
      </c>
      <c r="BHW7" s="8">
        <f t="shared" si="24"/>
        <v>0</v>
      </c>
      <c r="BHX7" s="8">
        <f t="shared" si="24"/>
        <v>0</v>
      </c>
      <c r="BHY7" s="8">
        <f t="shared" si="24"/>
        <v>0</v>
      </c>
      <c r="BHZ7" s="8">
        <f t="shared" si="24"/>
        <v>0</v>
      </c>
      <c r="BIA7" s="8">
        <f t="shared" si="24"/>
        <v>0</v>
      </c>
      <c r="BIB7" s="8">
        <f t="shared" si="24"/>
        <v>0</v>
      </c>
      <c r="BIC7" s="8">
        <f t="shared" si="24"/>
        <v>0</v>
      </c>
      <c r="BID7" s="8">
        <f t="shared" si="24"/>
        <v>0</v>
      </c>
      <c r="BIE7" s="8">
        <f t="shared" si="24"/>
        <v>0</v>
      </c>
      <c r="BIF7" s="8">
        <f t="shared" si="24"/>
        <v>0</v>
      </c>
      <c r="BIG7" s="8">
        <f t="shared" si="24"/>
        <v>0</v>
      </c>
      <c r="BIH7" s="8">
        <f t="shared" si="24"/>
        <v>0</v>
      </c>
      <c r="BII7" s="8">
        <f t="shared" si="24"/>
        <v>0</v>
      </c>
      <c r="BIJ7" s="8">
        <f t="shared" si="24"/>
        <v>0</v>
      </c>
      <c r="BIK7" s="8">
        <f t="shared" si="24"/>
        <v>0</v>
      </c>
      <c r="BIL7" s="8">
        <f t="shared" si="24"/>
        <v>0</v>
      </c>
      <c r="BIM7" s="8">
        <f t="shared" si="24"/>
        <v>0</v>
      </c>
      <c r="BIN7" s="8">
        <f t="shared" si="24"/>
        <v>0</v>
      </c>
      <c r="BIO7" s="8">
        <f t="shared" si="24"/>
        <v>0</v>
      </c>
      <c r="BIP7" s="8">
        <f t="shared" si="24"/>
        <v>0</v>
      </c>
      <c r="BIQ7" s="8">
        <f t="shared" ref="BIQ7:BLB7" si="25" xml:space="preserve"> BIQ4*BIQ5</f>
        <v>0</v>
      </c>
      <c r="BIR7" s="8">
        <f t="shared" si="25"/>
        <v>0</v>
      </c>
      <c r="BIS7" s="8">
        <f t="shared" si="25"/>
        <v>0</v>
      </c>
      <c r="BIT7" s="8">
        <f t="shared" si="25"/>
        <v>0</v>
      </c>
      <c r="BIU7" s="8">
        <f t="shared" si="25"/>
        <v>0</v>
      </c>
      <c r="BIV7" s="8">
        <f t="shared" si="25"/>
        <v>0</v>
      </c>
      <c r="BIW7" s="8">
        <f t="shared" si="25"/>
        <v>0</v>
      </c>
      <c r="BIX7" s="8">
        <f t="shared" si="25"/>
        <v>0</v>
      </c>
      <c r="BIY7" s="8">
        <f t="shared" si="25"/>
        <v>0</v>
      </c>
      <c r="BIZ7" s="8">
        <f t="shared" si="25"/>
        <v>0</v>
      </c>
      <c r="BJA7" s="8">
        <f t="shared" si="25"/>
        <v>0</v>
      </c>
      <c r="BJB7" s="8">
        <f t="shared" si="25"/>
        <v>0</v>
      </c>
      <c r="BJC7" s="8">
        <f t="shared" si="25"/>
        <v>0</v>
      </c>
      <c r="BJD7" s="8">
        <f t="shared" si="25"/>
        <v>0</v>
      </c>
      <c r="BJE7" s="8">
        <f t="shared" si="25"/>
        <v>0</v>
      </c>
      <c r="BJF7" s="8">
        <f t="shared" si="25"/>
        <v>0</v>
      </c>
      <c r="BJG7" s="8">
        <f t="shared" si="25"/>
        <v>0</v>
      </c>
      <c r="BJH7" s="8">
        <f t="shared" si="25"/>
        <v>0</v>
      </c>
      <c r="BJI7" s="8">
        <f t="shared" si="25"/>
        <v>0</v>
      </c>
      <c r="BJJ7" s="8">
        <f t="shared" si="25"/>
        <v>0</v>
      </c>
      <c r="BJK7" s="8">
        <f t="shared" si="25"/>
        <v>0</v>
      </c>
      <c r="BJL7" s="8">
        <f t="shared" si="25"/>
        <v>0</v>
      </c>
      <c r="BJM7" s="8">
        <f t="shared" si="25"/>
        <v>0</v>
      </c>
      <c r="BJN7" s="8">
        <f t="shared" si="25"/>
        <v>0</v>
      </c>
      <c r="BJO7" s="8">
        <f t="shared" si="25"/>
        <v>0</v>
      </c>
      <c r="BJP7" s="8">
        <f t="shared" si="25"/>
        <v>0</v>
      </c>
      <c r="BJQ7" s="8">
        <f t="shared" si="25"/>
        <v>0</v>
      </c>
      <c r="BJR7" s="8">
        <f t="shared" si="25"/>
        <v>0</v>
      </c>
      <c r="BJS7" s="8">
        <f t="shared" si="25"/>
        <v>0</v>
      </c>
      <c r="BJT7" s="8">
        <f t="shared" si="25"/>
        <v>0</v>
      </c>
      <c r="BJU7" s="8">
        <f t="shared" si="25"/>
        <v>0</v>
      </c>
      <c r="BJV7" s="8">
        <f t="shared" si="25"/>
        <v>0</v>
      </c>
      <c r="BJW7" s="8">
        <f t="shared" si="25"/>
        <v>0</v>
      </c>
      <c r="BJX7" s="8">
        <f t="shared" si="25"/>
        <v>0</v>
      </c>
      <c r="BJY7" s="8">
        <f t="shared" si="25"/>
        <v>0</v>
      </c>
      <c r="BJZ7" s="8">
        <f t="shared" si="25"/>
        <v>0</v>
      </c>
      <c r="BKA7" s="8">
        <f t="shared" si="25"/>
        <v>0</v>
      </c>
      <c r="BKB7" s="8">
        <f t="shared" si="25"/>
        <v>0</v>
      </c>
      <c r="BKC7" s="8">
        <f t="shared" si="25"/>
        <v>0</v>
      </c>
      <c r="BKD7" s="8">
        <f t="shared" si="25"/>
        <v>0</v>
      </c>
      <c r="BKE7" s="8">
        <f t="shared" si="25"/>
        <v>0</v>
      </c>
      <c r="BKF7" s="8">
        <f t="shared" si="25"/>
        <v>0</v>
      </c>
      <c r="BKG7" s="8">
        <f t="shared" si="25"/>
        <v>0</v>
      </c>
      <c r="BKH7" s="8">
        <f t="shared" si="25"/>
        <v>0</v>
      </c>
      <c r="BKI7" s="8">
        <f t="shared" si="25"/>
        <v>0</v>
      </c>
      <c r="BKJ7" s="8">
        <f t="shared" si="25"/>
        <v>0</v>
      </c>
      <c r="BKK7" s="8">
        <f t="shared" si="25"/>
        <v>0</v>
      </c>
      <c r="BKL7" s="8">
        <f t="shared" si="25"/>
        <v>0</v>
      </c>
      <c r="BKM7" s="8">
        <f t="shared" si="25"/>
        <v>0</v>
      </c>
      <c r="BKN7" s="8">
        <f t="shared" si="25"/>
        <v>0</v>
      </c>
      <c r="BKO7" s="8">
        <f t="shared" si="25"/>
        <v>0</v>
      </c>
      <c r="BKP7" s="8">
        <f t="shared" si="25"/>
        <v>0</v>
      </c>
      <c r="BKQ7" s="8">
        <f t="shared" si="25"/>
        <v>0</v>
      </c>
      <c r="BKR7" s="8">
        <f t="shared" si="25"/>
        <v>0</v>
      </c>
      <c r="BKS7" s="8">
        <f t="shared" si="25"/>
        <v>0</v>
      </c>
      <c r="BKT7" s="8">
        <f t="shared" si="25"/>
        <v>0</v>
      </c>
      <c r="BKU7" s="8">
        <f t="shared" si="25"/>
        <v>0</v>
      </c>
      <c r="BKV7" s="8">
        <f t="shared" si="25"/>
        <v>0</v>
      </c>
      <c r="BKW7" s="8">
        <f t="shared" si="25"/>
        <v>0</v>
      </c>
      <c r="BKX7" s="8">
        <f t="shared" si="25"/>
        <v>0</v>
      </c>
      <c r="BKY7" s="8">
        <f t="shared" si="25"/>
        <v>0</v>
      </c>
      <c r="BKZ7" s="8">
        <f t="shared" si="25"/>
        <v>0</v>
      </c>
      <c r="BLA7" s="8">
        <f t="shared" si="25"/>
        <v>0</v>
      </c>
      <c r="BLB7" s="8">
        <f t="shared" si="25"/>
        <v>0</v>
      </c>
      <c r="BLC7" s="8">
        <f t="shared" ref="BLC7:BNN7" si="26" xml:space="preserve"> BLC4*BLC5</f>
        <v>0</v>
      </c>
      <c r="BLD7" s="8">
        <f t="shared" si="26"/>
        <v>0</v>
      </c>
      <c r="BLE7" s="8">
        <f t="shared" si="26"/>
        <v>0</v>
      </c>
      <c r="BLF7" s="8">
        <f t="shared" si="26"/>
        <v>0</v>
      </c>
      <c r="BLG7" s="8">
        <f t="shared" si="26"/>
        <v>0</v>
      </c>
      <c r="BLH7" s="8">
        <f t="shared" si="26"/>
        <v>0</v>
      </c>
      <c r="BLI7" s="8">
        <f t="shared" si="26"/>
        <v>0</v>
      </c>
      <c r="BLJ7" s="8">
        <f t="shared" si="26"/>
        <v>0</v>
      </c>
      <c r="BLK7" s="8">
        <f t="shared" si="26"/>
        <v>0</v>
      </c>
      <c r="BLL7" s="8">
        <f t="shared" si="26"/>
        <v>0</v>
      </c>
      <c r="BLM7" s="8">
        <f t="shared" si="26"/>
        <v>0</v>
      </c>
      <c r="BLN7" s="8">
        <f t="shared" si="26"/>
        <v>0</v>
      </c>
      <c r="BLO7" s="8">
        <f t="shared" si="26"/>
        <v>0</v>
      </c>
      <c r="BLP7" s="8">
        <f t="shared" si="26"/>
        <v>0</v>
      </c>
      <c r="BLQ7" s="8">
        <f t="shared" si="26"/>
        <v>0</v>
      </c>
      <c r="BLR7" s="8">
        <f t="shared" si="26"/>
        <v>0</v>
      </c>
      <c r="BLS7" s="8">
        <f t="shared" si="26"/>
        <v>0</v>
      </c>
      <c r="BLT7" s="8">
        <f t="shared" si="26"/>
        <v>0</v>
      </c>
      <c r="BLU7" s="8">
        <f t="shared" si="26"/>
        <v>0</v>
      </c>
      <c r="BLV7" s="8">
        <f t="shared" si="26"/>
        <v>0</v>
      </c>
      <c r="BLW7" s="8">
        <f t="shared" si="26"/>
        <v>0</v>
      </c>
      <c r="BLX7" s="8">
        <f t="shared" si="26"/>
        <v>0</v>
      </c>
      <c r="BLY7" s="8">
        <f t="shared" si="26"/>
        <v>0</v>
      </c>
      <c r="BLZ7" s="8">
        <f t="shared" si="26"/>
        <v>0</v>
      </c>
      <c r="BMA7" s="8">
        <f t="shared" si="26"/>
        <v>0</v>
      </c>
      <c r="BMB7" s="8">
        <f t="shared" si="26"/>
        <v>0</v>
      </c>
      <c r="BMC7" s="8">
        <f t="shared" si="26"/>
        <v>0</v>
      </c>
      <c r="BMD7" s="8">
        <f t="shared" si="26"/>
        <v>0</v>
      </c>
      <c r="BME7" s="8">
        <f t="shared" si="26"/>
        <v>0</v>
      </c>
      <c r="BMF7" s="8">
        <f t="shared" si="26"/>
        <v>0</v>
      </c>
      <c r="BMG7" s="8">
        <f t="shared" si="26"/>
        <v>0</v>
      </c>
      <c r="BMH7" s="8">
        <f t="shared" si="26"/>
        <v>0</v>
      </c>
      <c r="BMI7" s="8">
        <f t="shared" si="26"/>
        <v>0</v>
      </c>
      <c r="BMJ7" s="8">
        <f t="shared" si="26"/>
        <v>0</v>
      </c>
      <c r="BMK7" s="8">
        <f t="shared" si="26"/>
        <v>0</v>
      </c>
      <c r="BML7" s="8">
        <f t="shared" si="26"/>
        <v>0</v>
      </c>
      <c r="BMM7" s="8">
        <f t="shared" si="26"/>
        <v>0</v>
      </c>
      <c r="BMN7" s="8">
        <f t="shared" si="26"/>
        <v>0</v>
      </c>
      <c r="BMO7" s="8">
        <f t="shared" si="26"/>
        <v>0</v>
      </c>
      <c r="BMP7" s="8">
        <f t="shared" si="26"/>
        <v>0</v>
      </c>
      <c r="BMQ7" s="8">
        <f t="shared" si="26"/>
        <v>0</v>
      </c>
      <c r="BMR7" s="8">
        <f t="shared" si="26"/>
        <v>0</v>
      </c>
      <c r="BMS7" s="8">
        <f t="shared" si="26"/>
        <v>0</v>
      </c>
      <c r="BMT7" s="8">
        <f t="shared" si="26"/>
        <v>0</v>
      </c>
      <c r="BMU7" s="8">
        <f t="shared" si="26"/>
        <v>0</v>
      </c>
      <c r="BMV7" s="8">
        <f t="shared" si="26"/>
        <v>0</v>
      </c>
      <c r="BMW7" s="8">
        <f t="shared" si="26"/>
        <v>0</v>
      </c>
      <c r="BMX7" s="8">
        <f t="shared" si="26"/>
        <v>0</v>
      </c>
      <c r="BMY7" s="8">
        <f t="shared" si="26"/>
        <v>0</v>
      </c>
      <c r="BMZ7" s="8">
        <f t="shared" si="26"/>
        <v>0</v>
      </c>
      <c r="BNA7" s="8">
        <f t="shared" si="26"/>
        <v>0</v>
      </c>
      <c r="BNB7" s="8">
        <f t="shared" si="26"/>
        <v>0</v>
      </c>
      <c r="BNC7" s="8">
        <f t="shared" si="26"/>
        <v>0</v>
      </c>
      <c r="BND7" s="8">
        <f t="shared" si="26"/>
        <v>0</v>
      </c>
      <c r="BNE7" s="8">
        <f t="shared" si="26"/>
        <v>0</v>
      </c>
      <c r="BNF7" s="8">
        <f t="shared" si="26"/>
        <v>0</v>
      </c>
      <c r="BNG7" s="8">
        <f t="shared" si="26"/>
        <v>0</v>
      </c>
      <c r="BNH7" s="8">
        <f t="shared" si="26"/>
        <v>0</v>
      </c>
      <c r="BNI7" s="8">
        <f t="shared" si="26"/>
        <v>0</v>
      </c>
      <c r="BNJ7" s="8">
        <f t="shared" si="26"/>
        <v>0</v>
      </c>
      <c r="BNK7" s="8">
        <f t="shared" si="26"/>
        <v>0</v>
      </c>
      <c r="BNL7" s="8">
        <f t="shared" si="26"/>
        <v>0</v>
      </c>
      <c r="BNM7" s="8">
        <f t="shared" si="26"/>
        <v>0</v>
      </c>
      <c r="BNN7" s="8">
        <f t="shared" si="26"/>
        <v>0</v>
      </c>
      <c r="BNO7" s="8">
        <f t="shared" ref="BNO7:BPZ7" si="27" xml:space="preserve"> BNO4*BNO5</f>
        <v>0</v>
      </c>
      <c r="BNP7" s="8">
        <f t="shared" si="27"/>
        <v>0</v>
      </c>
      <c r="BNQ7" s="8">
        <f t="shared" si="27"/>
        <v>0</v>
      </c>
      <c r="BNR7" s="8">
        <f t="shared" si="27"/>
        <v>0</v>
      </c>
      <c r="BNS7" s="8">
        <f t="shared" si="27"/>
        <v>0</v>
      </c>
      <c r="BNT7" s="8">
        <f t="shared" si="27"/>
        <v>0</v>
      </c>
      <c r="BNU7" s="8">
        <f t="shared" si="27"/>
        <v>0</v>
      </c>
      <c r="BNV7" s="8">
        <f t="shared" si="27"/>
        <v>0</v>
      </c>
      <c r="BNW7" s="8">
        <f t="shared" si="27"/>
        <v>0</v>
      </c>
      <c r="BNX7" s="8">
        <f t="shared" si="27"/>
        <v>0</v>
      </c>
      <c r="BNY7" s="8">
        <f t="shared" si="27"/>
        <v>0</v>
      </c>
      <c r="BNZ7" s="8">
        <f t="shared" si="27"/>
        <v>0</v>
      </c>
      <c r="BOA7" s="8">
        <f t="shared" si="27"/>
        <v>0</v>
      </c>
      <c r="BOB7" s="8">
        <f t="shared" si="27"/>
        <v>0</v>
      </c>
      <c r="BOC7" s="8">
        <f t="shared" si="27"/>
        <v>0</v>
      </c>
      <c r="BOD7" s="8">
        <f t="shared" si="27"/>
        <v>0</v>
      </c>
      <c r="BOE7" s="8">
        <f t="shared" si="27"/>
        <v>0</v>
      </c>
      <c r="BOF7" s="8">
        <f t="shared" si="27"/>
        <v>0</v>
      </c>
      <c r="BOG7" s="8">
        <f t="shared" si="27"/>
        <v>0</v>
      </c>
      <c r="BOH7" s="8">
        <f t="shared" si="27"/>
        <v>0</v>
      </c>
      <c r="BOI7" s="8">
        <f t="shared" si="27"/>
        <v>0</v>
      </c>
      <c r="BOJ7" s="8">
        <f t="shared" si="27"/>
        <v>0</v>
      </c>
      <c r="BOK7" s="8">
        <f t="shared" si="27"/>
        <v>0</v>
      </c>
      <c r="BOL7" s="8">
        <f t="shared" si="27"/>
        <v>0</v>
      </c>
      <c r="BOM7" s="8">
        <f t="shared" si="27"/>
        <v>0</v>
      </c>
      <c r="BON7" s="8">
        <f t="shared" si="27"/>
        <v>0</v>
      </c>
      <c r="BOO7" s="8">
        <f t="shared" si="27"/>
        <v>0</v>
      </c>
      <c r="BOP7" s="8">
        <f t="shared" si="27"/>
        <v>0</v>
      </c>
      <c r="BOQ7" s="8">
        <f t="shared" si="27"/>
        <v>0</v>
      </c>
      <c r="BOR7" s="8">
        <f t="shared" si="27"/>
        <v>0</v>
      </c>
      <c r="BOS7" s="8">
        <f t="shared" si="27"/>
        <v>0</v>
      </c>
      <c r="BOT7" s="8">
        <f t="shared" si="27"/>
        <v>0</v>
      </c>
      <c r="BOU7" s="8">
        <f t="shared" si="27"/>
        <v>0</v>
      </c>
      <c r="BOV7" s="8">
        <f t="shared" si="27"/>
        <v>0</v>
      </c>
      <c r="BOW7" s="8">
        <f t="shared" si="27"/>
        <v>0</v>
      </c>
      <c r="BOX7" s="8">
        <f t="shared" si="27"/>
        <v>0</v>
      </c>
      <c r="BOY7" s="8">
        <f t="shared" si="27"/>
        <v>0</v>
      </c>
      <c r="BOZ7" s="8">
        <f t="shared" si="27"/>
        <v>0</v>
      </c>
      <c r="BPA7" s="8">
        <f t="shared" si="27"/>
        <v>0</v>
      </c>
      <c r="BPB7" s="8">
        <f t="shared" si="27"/>
        <v>0</v>
      </c>
      <c r="BPC7" s="8">
        <f t="shared" si="27"/>
        <v>0</v>
      </c>
      <c r="BPD7" s="8">
        <f t="shared" si="27"/>
        <v>0</v>
      </c>
      <c r="BPE7" s="8">
        <f t="shared" si="27"/>
        <v>0</v>
      </c>
      <c r="BPF7" s="8">
        <f t="shared" si="27"/>
        <v>0</v>
      </c>
      <c r="BPG7" s="8">
        <f t="shared" si="27"/>
        <v>0</v>
      </c>
      <c r="BPH7" s="8">
        <f t="shared" si="27"/>
        <v>0</v>
      </c>
      <c r="BPI7" s="8">
        <f t="shared" si="27"/>
        <v>0</v>
      </c>
      <c r="BPJ7" s="8">
        <f t="shared" si="27"/>
        <v>0</v>
      </c>
      <c r="BPK7" s="8">
        <f t="shared" si="27"/>
        <v>0</v>
      </c>
      <c r="BPL7" s="8">
        <f t="shared" si="27"/>
        <v>0</v>
      </c>
      <c r="BPM7" s="8">
        <f t="shared" si="27"/>
        <v>0</v>
      </c>
      <c r="BPN7" s="8">
        <f t="shared" si="27"/>
        <v>0</v>
      </c>
      <c r="BPO7" s="8">
        <f t="shared" si="27"/>
        <v>0</v>
      </c>
      <c r="BPP7" s="8">
        <f t="shared" si="27"/>
        <v>0</v>
      </c>
      <c r="BPQ7" s="8">
        <f t="shared" si="27"/>
        <v>0</v>
      </c>
      <c r="BPR7" s="8">
        <f t="shared" si="27"/>
        <v>0</v>
      </c>
      <c r="BPS7" s="8">
        <f t="shared" si="27"/>
        <v>0</v>
      </c>
      <c r="BPT7" s="8">
        <f t="shared" si="27"/>
        <v>0</v>
      </c>
      <c r="BPU7" s="8">
        <f t="shared" si="27"/>
        <v>0</v>
      </c>
      <c r="BPV7" s="8">
        <f t="shared" si="27"/>
        <v>0</v>
      </c>
      <c r="BPW7" s="8">
        <f t="shared" si="27"/>
        <v>0</v>
      </c>
      <c r="BPX7" s="8">
        <f t="shared" si="27"/>
        <v>0</v>
      </c>
      <c r="BPY7" s="8">
        <f t="shared" si="27"/>
        <v>0</v>
      </c>
      <c r="BPZ7" s="8">
        <f t="shared" si="27"/>
        <v>0</v>
      </c>
      <c r="BQA7" s="8">
        <f t="shared" ref="BQA7:BSL7" si="28" xml:space="preserve"> BQA4*BQA5</f>
        <v>0</v>
      </c>
      <c r="BQB7" s="8">
        <f t="shared" si="28"/>
        <v>0</v>
      </c>
      <c r="BQC7" s="8">
        <f t="shared" si="28"/>
        <v>0</v>
      </c>
      <c r="BQD7" s="8">
        <f t="shared" si="28"/>
        <v>0</v>
      </c>
      <c r="BQE7" s="8">
        <f t="shared" si="28"/>
        <v>0</v>
      </c>
      <c r="BQF7" s="8">
        <f t="shared" si="28"/>
        <v>0</v>
      </c>
      <c r="BQG7" s="8">
        <f t="shared" si="28"/>
        <v>0</v>
      </c>
      <c r="BQH7" s="8">
        <f t="shared" si="28"/>
        <v>0</v>
      </c>
      <c r="BQI7" s="8">
        <f t="shared" si="28"/>
        <v>0</v>
      </c>
      <c r="BQJ7" s="8">
        <f t="shared" si="28"/>
        <v>0</v>
      </c>
      <c r="BQK7" s="8">
        <f t="shared" si="28"/>
        <v>0</v>
      </c>
      <c r="BQL7" s="8">
        <f t="shared" si="28"/>
        <v>0</v>
      </c>
      <c r="BQM7" s="8">
        <f t="shared" si="28"/>
        <v>0</v>
      </c>
      <c r="BQN7" s="8">
        <f t="shared" si="28"/>
        <v>0</v>
      </c>
      <c r="BQO7" s="8">
        <f t="shared" si="28"/>
        <v>0</v>
      </c>
      <c r="BQP7" s="8">
        <f t="shared" si="28"/>
        <v>0</v>
      </c>
      <c r="BQQ7" s="8">
        <f t="shared" si="28"/>
        <v>0</v>
      </c>
      <c r="BQR7" s="8">
        <f t="shared" si="28"/>
        <v>0</v>
      </c>
      <c r="BQS7" s="8">
        <f t="shared" si="28"/>
        <v>0</v>
      </c>
      <c r="BQT7" s="8">
        <f t="shared" si="28"/>
        <v>0</v>
      </c>
      <c r="BQU7" s="8">
        <f t="shared" si="28"/>
        <v>0</v>
      </c>
      <c r="BQV7" s="8">
        <f t="shared" si="28"/>
        <v>0</v>
      </c>
      <c r="BQW7" s="8">
        <f t="shared" si="28"/>
        <v>0</v>
      </c>
      <c r="BQX7" s="8">
        <f t="shared" si="28"/>
        <v>0</v>
      </c>
      <c r="BQY7" s="8">
        <f t="shared" si="28"/>
        <v>0</v>
      </c>
      <c r="BQZ7" s="8">
        <f t="shared" si="28"/>
        <v>0</v>
      </c>
      <c r="BRA7" s="8">
        <f t="shared" si="28"/>
        <v>0</v>
      </c>
      <c r="BRB7" s="8">
        <f t="shared" si="28"/>
        <v>0</v>
      </c>
      <c r="BRC7" s="8">
        <f t="shared" si="28"/>
        <v>0</v>
      </c>
      <c r="BRD7" s="8">
        <f t="shared" si="28"/>
        <v>0</v>
      </c>
      <c r="BRE7" s="8">
        <f t="shared" si="28"/>
        <v>0</v>
      </c>
      <c r="BRF7" s="8">
        <f t="shared" si="28"/>
        <v>0</v>
      </c>
      <c r="BRG7" s="8">
        <f t="shared" si="28"/>
        <v>0</v>
      </c>
      <c r="BRH7" s="8">
        <f t="shared" si="28"/>
        <v>0</v>
      </c>
      <c r="BRI7" s="8">
        <f t="shared" si="28"/>
        <v>0</v>
      </c>
      <c r="BRJ7" s="8">
        <f t="shared" si="28"/>
        <v>0</v>
      </c>
      <c r="BRK7" s="8">
        <f t="shared" si="28"/>
        <v>0</v>
      </c>
      <c r="BRL7" s="8">
        <f t="shared" si="28"/>
        <v>0</v>
      </c>
      <c r="BRM7" s="8">
        <f t="shared" si="28"/>
        <v>0</v>
      </c>
      <c r="BRN7" s="8">
        <f t="shared" si="28"/>
        <v>0</v>
      </c>
      <c r="BRO7" s="8">
        <f t="shared" si="28"/>
        <v>0</v>
      </c>
      <c r="BRP7" s="8">
        <f t="shared" si="28"/>
        <v>0</v>
      </c>
      <c r="BRQ7" s="8">
        <f t="shared" si="28"/>
        <v>0</v>
      </c>
      <c r="BRR7" s="8">
        <f t="shared" si="28"/>
        <v>0</v>
      </c>
      <c r="BRS7" s="8">
        <f t="shared" si="28"/>
        <v>0</v>
      </c>
      <c r="BRT7" s="8">
        <f t="shared" si="28"/>
        <v>0</v>
      </c>
      <c r="BRU7" s="8">
        <f t="shared" si="28"/>
        <v>0</v>
      </c>
      <c r="BRV7" s="8">
        <f t="shared" si="28"/>
        <v>0</v>
      </c>
      <c r="BRW7" s="8">
        <f t="shared" si="28"/>
        <v>0</v>
      </c>
      <c r="BRX7" s="8">
        <f t="shared" si="28"/>
        <v>0</v>
      </c>
      <c r="BRY7" s="8">
        <f t="shared" si="28"/>
        <v>0</v>
      </c>
      <c r="BRZ7" s="8">
        <f t="shared" si="28"/>
        <v>0</v>
      </c>
      <c r="BSA7" s="8">
        <f t="shared" si="28"/>
        <v>0</v>
      </c>
      <c r="BSB7" s="8">
        <f t="shared" si="28"/>
        <v>0</v>
      </c>
      <c r="BSC7" s="8">
        <f t="shared" si="28"/>
        <v>0</v>
      </c>
      <c r="BSD7" s="8">
        <f t="shared" si="28"/>
        <v>0</v>
      </c>
      <c r="BSE7" s="8">
        <f t="shared" si="28"/>
        <v>0</v>
      </c>
      <c r="BSF7" s="8">
        <f t="shared" si="28"/>
        <v>0</v>
      </c>
      <c r="BSG7" s="8">
        <f t="shared" si="28"/>
        <v>0</v>
      </c>
      <c r="BSH7" s="8">
        <f t="shared" si="28"/>
        <v>0</v>
      </c>
      <c r="BSI7" s="8">
        <f t="shared" si="28"/>
        <v>0</v>
      </c>
      <c r="BSJ7" s="8">
        <f t="shared" si="28"/>
        <v>0</v>
      </c>
      <c r="BSK7" s="8">
        <f t="shared" si="28"/>
        <v>0</v>
      </c>
      <c r="BSL7" s="8">
        <f t="shared" si="28"/>
        <v>0</v>
      </c>
      <c r="BSM7" s="8">
        <f t="shared" ref="BSM7:BUX7" si="29" xml:space="preserve"> BSM4*BSM5</f>
        <v>0</v>
      </c>
      <c r="BSN7" s="8">
        <f t="shared" si="29"/>
        <v>0</v>
      </c>
      <c r="BSO7" s="8">
        <f t="shared" si="29"/>
        <v>0</v>
      </c>
      <c r="BSP7" s="8">
        <f t="shared" si="29"/>
        <v>0</v>
      </c>
      <c r="BSQ7" s="8">
        <f t="shared" si="29"/>
        <v>0</v>
      </c>
      <c r="BSR7" s="8">
        <f t="shared" si="29"/>
        <v>0</v>
      </c>
      <c r="BSS7" s="8">
        <f t="shared" si="29"/>
        <v>0</v>
      </c>
      <c r="BST7" s="8">
        <f t="shared" si="29"/>
        <v>0</v>
      </c>
      <c r="BSU7" s="8">
        <f t="shared" si="29"/>
        <v>0</v>
      </c>
      <c r="BSV7" s="8">
        <f t="shared" si="29"/>
        <v>0</v>
      </c>
      <c r="BSW7" s="8">
        <f t="shared" si="29"/>
        <v>0</v>
      </c>
      <c r="BSX7" s="8">
        <f t="shared" si="29"/>
        <v>0</v>
      </c>
      <c r="BSY7" s="8">
        <f t="shared" si="29"/>
        <v>0</v>
      </c>
      <c r="BSZ7" s="8">
        <f t="shared" si="29"/>
        <v>0</v>
      </c>
      <c r="BTA7" s="8">
        <f t="shared" si="29"/>
        <v>0</v>
      </c>
      <c r="BTB7" s="8">
        <f t="shared" si="29"/>
        <v>0</v>
      </c>
      <c r="BTC7" s="8">
        <f t="shared" si="29"/>
        <v>0</v>
      </c>
      <c r="BTD7" s="8">
        <f t="shared" si="29"/>
        <v>0</v>
      </c>
      <c r="BTE7" s="8">
        <f t="shared" si="29"/>
        <v>0</v>
      </c>
      <c r="BTF7" s="8">
        <f t="shared" si="29"/>
        <v>0</v>
      </c>
      <c r="BTG7" s="8">
        <f t="shared" si="29"/>
        <v>0</v>
      </c>
      <c r="BTH7" s="8">
        <f t="shared" si="29"/>
        <v>0</v>
      </c>
      <c r="BTI7" s="8">
        <f t="shared" si="29"/>
        <v>0</v>
      </c>
      <c r="BTJ7" s="8">
        <f t="shared" si="29"/>
        <v>0</v>
      </c>
      <c r="BTK7" s="8">
        <f t="shared" si="29"/>
        <v>0</v>
      </c>
      <c r="BTL7" s="8">
        <f t="shared" si="29"/>
        <v>0</v>
      </c>
      <c r="BTM7" s="8">
        <f t="shared" si="29"/>
        <v>0</v>
      </c>
      <c r="BTN7" s="8">
        <f t="shared" si="29"/>
        <v>0</v>
      </c>
      <c r="BTO7" s="8">
        <f t="shared" si="29"/>
        <v>0</v>
      </c>
      <c r="BTP7" s="8">
        <f t="shared" si="29"/>
        <v>0</v>
      </c>
      <c r="BTQ7" s="8">
        <f t="shared" si="29"/>
        <v>0</v>
      </c>
      <c r="BTR7" s="8">
        <f t="shared" si="29"/>
        <v>0</v>
      </c>
      <c r="BTS7" s="8">
        <f t="shared" si="29"/>
        <v>0</v>
      </c>
      <c r="BTT7" s="8">
        <f t="shared" si="29"/>
        <v>0</v>
      </c>
      <c r="BTU7" s="8">
        <f t="shared" si="29"/>
        <v>0</v>
      </c>
      <c r="BTV7" s="8">
        <f t="shared" si="29"/>
        <v>0</v>
      </c>
      <c r="BTW7" s="8">
        <f t="shared" si="29"/>
        <v>0</v>
      </c>
      <c r="BTX7" s="8">
        <f t="shared" si="29"/>
        <v>0</v>
      </c>
      <c r="BTY7" s="8">
        <f t="shared" si="29"/>
        <v>0</v>
      </c>
      <c r="BTZ7" s="8">
        <f t="shared" si="29"/>
        <v>0</v>
      </c>
      <c r="BUA7" s="8">
        <f t="shared" si="29"/>
        <v>0</v>
      </c>
      <c r="BUB7" s="8">
        <f t="shared" si="29"/>
        <v>0</v>
      </c>
      <c r="BUC7" s="8">
        <f t="shared" si="29"/>
        <v>0</v>
      </c>
      <c r="BUD7" s="8">
        <f t="shared" si="29"/>
        <v>0</v>
      </c>
      <c r="BUE7" s="8">
        <f t="shared" si="29"/>
        <v>0</v>
      </c>
      <c r="BUF7" s="8">
        <f t="shared" si="29"/>
        <v>0</v>
      </c>
      <c r="BUG7" s="8">
        <f t="shared" si="29"/>
        <v>0</v>
      </c>
      <c r="BUH7" s="8">
        <f t="shared" si="29"/>
        <v>0</v>
      </c>
      <c r="BUI7" s="8">
        <f t="shared" si="29"/>
        <v>0</v>
      </c>
      <c r="BUJ7" s="8">
        <f t="shared" si="29"/>
        <v>0</v>
      </c>
      <c r="BUK7" s="8">
        <f t="shared" si="29"/>
        <v>0</v>
      </c>
      <c r="BUL7" s="8">
        <f t="shared" si="29"/>
        <v>0</v>
      </c>
      <c r="BUM7" s="8">
        <f t="shared" si="29"/>
        <v>0</v>
      </c>
      <c r="BUN7" s="8">
        <f t="shared" si="29"/>
        <v>0</v>
      </c>
      <c r="BUO7" s="8">
        <f t="shared" si="29"/>
        <v>0</v>
      </c>
      <c r="BUP7" s="8">
        <f t="shared" si="29"/>
        <v>0</v>
      </c>
      <c r="BUQ7" s="8">
        <f t="shared" si="29"/>
        <v>0</v>
      </c>
      <c r="BUR7" s="8">
        <f t="shared" si="29"/>
        <v>0</v>
      </c>
      <c r="BUS7" s="8">
        <f t="shared" si="29"/>
        <v>0</v>
      </c>
      <c r="BUT7" s="8">
        <f t="shared" si="29"/>
        <v>0</v>
      </c>
      <c r="BUU7" s="8">
        <f t="shared" si="29"/>
        <v>0</v>
      </c>
      <c r="BUV7" s="8">
        <f t="shared" si="29"/>
        <v>0</v>
      </c>
      <c r="BUW7" s="8">
        <f t="shared" si="29"/>
        <v>0</v>
      </c>
      <c r="BUX7" s="8">
        <f t="shared" si="29"/>
        <v>0</v>
      </c>
      <c r="BUY7" s="8">
        <f t="shared" ref="BUY7:BXJ7" si="30" xml:space="preserve"> BUY4*BUY5</f>
        <v>0</v>
      </c>
      <c r="BUZ7" s="8">
        <f t="shared" si="30"/>
        <v>0</v>
      </c>
      <c r="BVA7" s="8">
        <f t="shared" si="30"/>
        <v>0</v>
      </c>
      <c r="BVB7" s="8">
        <f t="shared" si="30"/>
        <v>0</v>
      </c>
      <c r="BVC7" s="8">
        <f t="shared" si="30"/>
        <v>0</v>
      </c>
      <c r="BVD7" s="8">
        <f t="shared" si="30"/>
        <v>0</v>
      </c>
      <c r="BVE7" s="8">
        <f t="shared" si="30"/>
        <v>0</v>
      </c>
      <c r="BVF7" s="8">
        <f t="shared" si="30"/>
        <v>0</v>
      </c>
      <c r="BVG7" s="8">
        <f t="shared" si="30"/>
        <v>0</v>
      </c>
      <c r="BVH7" s="8">
        <f t="shared" si="30"/>
        <v>0</v>
      </c>
      <c r="BVI7" s="8">
        <f t="shared" si="30"/>
        <v>0</v>
      </c>
      <c r="BVJ7" s="8">
        <f t="shared" si="30"/>
        <v>0</v>
      </c>
      <c r="BVK7" s="8">
        <f t="shared" si="30"/>
        <v>0</v>
      </c>
      <c r="BVL7" s="8">
        <f t="shared" si="30"/>
        <v>0</v>
      </c>
      <c r="BVM7" s="8">
        <f t="shared" si="30"/>
        <v>0</v>
      </c>
      <c r="BVN7" s="8">
        <f t="shared" si="30"/>
        <v>0</v>
      </c>
      <c r="BVO7" s="8">
        <f t="shared" si="30"/>
        <v>0</v>
      </c>
      <c r="BVP7" s="8">
        <f t="shared" si="30"/>
        <v>0</v>
      </c>
      <c r="BVQ7" s="8">
        <f t="shared" si="30"/>
        <v>0</v>
      </c>
      <c r="BVR7" s="8">
        <f t="shared" si="30"/>
        <v>0</v>
      </c>
      <c r="BVS7" s="8">
        <f t="shared" si="30"/>
        <v>0</v>
      </c>
      <c r="BVT7" s="8">
        <f t="shared" si="30"/>
        <v>0</v>
      </c>
      <c r="BVU7" s="8">
        <f t="shared" si="30"/>
        <v>0</v>
      </c>
      <c r="BVV7" s="8">
        <f t="shared" si="30"/>
        <v>0</v>
      </c>
      <c r="BVW7" s="8">
        <f t="shared" si="30"/>
        <v>0</v>
      </c>
      <c r="BVX7" s="8">
        <f t="shared" si="30"/>
        <v>0</v>
      </c>
      <c r="BVY7" s="8">
        <f t="shared" si="30"/>
        <v>0</v>
      </c>
      <c r="BVZ7" s="8">
        <f t="shared" si="30"/>
        <v>0</v>
      </c>
      <c r="BWA7" s="8">
        <f t="shared" si="30"/>
        <v>0</v>
      </c>
      <c r="BWB7" s="8">
        <f t="shared" si="30"/>
        <v>0</v>
      </c>
      <c r="BWC7" s="8">
        <f t="shared" si="30"/>
        <v>0</v>
      </c>
      <c r="BWD7" s="8">
        <f t="shared" si="30"/>
        <v>0</v>
      </c>
      <c r="BWE7" s="8">
        <f t="shared" si="30"/>
        <v>0</v>
      </c>
      <c r="BWF7" s="8">
        <f t="shared" si="30"/>
        <v>0</v>
      </c>
      <c r="BWG7" s="8">
        <f t="shared" si="30"/>
        <v>0</v>
      </c>
      <c r="BWH7" s="8">
        <f t="shared" si="30"/>
        <v>0</v>
      </c>
      <c r="BWI7" s="8">
        <f t="shared" si="30"/>
        <v>0</v>
      </c>
      <c r="BWJ7" s="8">
        <f t="shared" si="30"/>
        <v>0</v>
      </c>
      <c r="BWK7" s="8">
        <f t="shared" si="30"/>
        <v>0</v>
      </c>
      <c r="BWL7" s="8">
        <f t="shared" si="30"/>
        <v>0</v>
      </c>
      <c r="BWM7" s="8">
        <f t="shared" si="30"/>
        <v>0</v>
      </c>
      <c r="BWN7" s="8">
        <f t="shared" si="30"/>
        <v>0</v>
      </c>
      <c r="BWO7" s="8">
        <f t="shared" si="30"/>
        <v>0</v>
      </c>
      <c r="BWP7" s="8">
        <f t="shared" si="30"/>
        <v>0</v>
      </c>
      <c r="BWQ7" s="8">
        <f t="shared" si="30"/>
        <v>0</v>
      </c>
      <c r="BWR7" s="8">
        <f t="shared" si="30"/>
        <v>0</v>
      </c>
      <c r="BWS7" s="8">
        <f t="shared" si="30"/>
        <v>0</v>
      </c>
      <c r="BWT7" s="8">
        <f t="shared" si="30"/>
        <v>0</v>
      </c>
      <c r="BWU7" s="8">
        <f t="shared" si="30"/>
        <v>0</v>
      </c>
      <c r="BWV7" s="8">
        <f t="shared" si="30"/>
        <v>0</v>
      </c>
      <c r="BWW7" s="8">
        <f t="shared" si="30"/>
        <v>0</v>
      </c>
      <c r="BWX7" s="8">
        <f t="shared" si="30"/>
        <v>0</v>
      </c>
      <c r="BWY7" s="8">
        <f t="shared" si="30"/>
        <v>0</v>
      </c>
      <c r="BWZ7" s="8">
        <f t="shared" si="30"/>
        <v>0</v>
      </c>
      <c r="BXA7" s="8">
        <f t="shared" si="30"/>
        <v>0</v>
      </c>
      <c r="BXB7" s="8">
        <f t="shared" si="30"/>
        <v>0</v>
      </c>
      <c r="BXC7" s="8">
        <f t="shared" si="30"/>
        <v>0</v>
      </c>
      <c r="BXD7" s="8">
        <f t="shared" si="30"/>
        <v>0</v>
      </c>
      <c r="BXE7" s="8">
        <f t="shared" si="30"/>
        <v>0</v>
      </c>
      <c r="BXF7" s="8">
        <f t="shared" si="30"/>
        <v>0</v>
      </c>
      <c r="BXG7" s="8">
        <f t="shared" si="30"/>
        <v>0</v>
      </c>
      <c r="BXH7" s="8">
        <f t="shared" si="30"/>
        <v>0</v>
      </c>
      <c r="BXI7" s="8">
        <f t="shared" si="30"/>
        <v>0</v>
      </c>
      <c r="BXJ7" s="8">
        <f t="shared" si="30"/>
        <v>0</v>
      </c>
      <c r="BXK7" s="8">
        <f t="shared" ref="BXK7:BZV7" si="31" xml:space="preserve"> BXK4*BXK5</f>
        <v>0</v>
      </c>
      <c r="BXL7" s="8">
        <f t="shared" si="31"/>
        <v>0</v>
      </c>
      <c r="BXM7" s="8">
        <f t="shared" si="31"/>
        <v>0</v>
      </c>
      <c r="BXN7" s="8">
        <f t="shared" si="31"/>
        <v>0</v>
      </c>
      <c r="BXO7" s="8">
        <f t="shared" si="31"/>
        <v>0</v>
      </c>
      <c r="BXP7" s="8">
        <f t="shared" si="31"/>
        <v>0</v>
      </c>
      <c r="BXQ7" s="8">
        <f t="shared" si="31"/>
        <v>0</v>
      </c>
      <c r="BXR7" s="8">
        <f t="shared" si="31"/>
        <v>0</v>
      </c>
      <c r="BXS7" s="8">
        <f t="shared" si="31"/>
        <v>0</v>
      </c>
      <c r="BXT7" s="8">
        <f t="shared" si="31"/>
        <v>0</v>
      </c>
      <c r="BXU7" s="8">
        <f t="shared" si="31"/>
        <v>0</v>
      </c>
      <c r="BXV7" s="8">
        <f t="shared" si="31"/>
        <v>0</v>
      </c>
      <c r="BXW7" s="8">
        <f t="shared" si="31"/>
        <v>0</v>
      </c>
      <c r="BXX7" s="8">
        <f t="shared" si="31"/>
        <v>0</v>
      </c>
      <c r="BXY7" s="8">
        <f t="shared" si="31"/>
        <v>0</v>
      </c>
      <c r="BXZ7" s="8">
        <f t="shared" si="31"/>
        <v>0</v>
      </c>
      <c r="BYA7" s="8">
        <f t="shared" si="31"/>
        <v>0</v>
      </c>
      <c r="BYB7" s="8">
        <f t="shared" si="31"/>
        <v>0</v>
      </c>
      <c r="BYC7" s="8">
        <f t="shared" si="31"/>
        <v>0</v>
      </c>
      <c r="BYD7" s="8">
        <f t="shared" si="31"/>
        <v>0</v>
      </c>
      <c r="BYE7" s="8">
        <f t="shared" si="31"/>
        <v>0</v>
      </c>
      <c r="BYF7" s="8">
        <f t="shared" si="31"/>
        <v>0</v>
      </c>
      <c r="BYG7" s="8">
        <f t="shared" si="31"/>
        <v>0</v>
      </c>
      <c r="BYH7" s="8">
        <f t="shared" si="31"/>
        <v>0</v>
      </c>
      <c r="BYI7" s="8">
        <f t="shared" si="31"/>
        <v>0</v>
      </c>
      <c r="BYJ7" s="8">
        <f t="shared" si="31"/>
        <v>0</v>
      </c>
      <c r="BYK7" s="8">
        <f t="shared" si="31"/>
        <v>0</v>
      </c>
      <c r="BYL7" s="8">
        <f t="shared" si="31"/>
        <v>0</v>
      </c>
      <c r="BYM7" s="8">
        <f t="shared" si="31"/>
        <v>0</v>
      </c>
      <c r="BYN7" s="8">
        <f t="shared" si="31"/>
        <v>0</v>
      </c>
      <c r="BYO7" s="8">
        <f t="shared" si="31"/>
        <v>0</v>
      </c>
      <c r="BYP7" s="8">
        <f t="shared" si="31"/>
        <v>0</v>
      </c>
      <c r="BYQ7" s="8">
        <f t="shared" si="31"/>
        <v>0</v>
      </c>
      <c r="BYR7" s="8">
        <f t="shared" si="31"/>
        <v>0</v>
      </c>
      <c r="BYS7" s="8">
        <f t="shared" si="31"/>
        <v>0</v>
      </c>
      <c r="BYT7" s="8">
        <f t="shared" si="31"/>
        <v>0</v>
      </c>
      <c r="BYU7" s="8">
        <f t="shared" si="31"/>
        <v>0</v>
      </c>
      <c r="BYV7" s="8">
        <f t="shared" si="31"/>
        <v>0</v>
      </c>
      <c r="BYW7" s="8">
        <f t="shared" si="31"/>
        <v>0</v>
      </c>
      <c r="BYX7" s="8">
        <f t="shared" si="31"/>
        <v>0</v>
      </c>
      <c r="BYY7" s="8">
        <f t="shared" si="31"/>
        <v>0</v>
      </c>
      <c r="BYZ7" s="8">
        <f t="shared" si="31"/>
        <v>0</v>
      </c>
      <c r="BZA7" s="8">
        <f t="shared" si="31"/>
        <v>0</v>
      </c>
      <c r="BZB7" s="8">
        <f t="shared" si="31"/>
        <v>0</v>
      </c>
      <c r="BZC7" s="8">
        <f t="shared" si="31"/>
        <v>0</v>
      </c>
      <c r="BZD7" s="8">
        <f t="shared" si="31"/>
        <v>0</v>
      </c>
      <c r="BZE7" s="8">
        <f t="shared" si="31"/>
        <v>0</v>
      </c>
      <c r="BZF7" s="8">
        <f t="shared" si="31"/>
        <v>0</v>
      </c>
      <c r="BZG7" s="8">
        <f t="shared" si="31"/>
        <v>0</v>
      </c>
      <c r="BZH7" s="8">
        <f t="shared" si="31"/>
        <v>0</v>
      </c>
      <c r="BZI7" s="8">
        <f t="shared" si="31"/>
        <v>0</v>
      </c>
      <c r="BZJ7" s="8">
        <f t="shared" si="31"/>
        <v>0</v>
      </c>
      <c r="BZK7" s="8">
        <f t="shared" si="31"/>
        <v>0</v>
      </c>
      <c r="BZL7" s="8">
        <f t="shared" si="31"/>
        <v>0</v>
      </c>
      <c r="BZM7" s="8">
        <f t="shared" si="31"/>
        <v>0</v>
      </c>
      <c r="BZN7" s="8">
        <f t="shared" si="31"/>
        <v>0</v>
      </c>
      <c r="BZO7" s="8">
        <f t="shared" si="31"/>
        <v>0</v>
      </c>
      <c r="BZP7" s="8">
        <f t="shared" si="31"/>
        <v>0</v>
      </c>
      <c r="BZQ7" s="8">
        <f t="shared" si="31"/>
        <v>0</v>
      </c>
      <c r="BZR7" s="8">
        <f t="shared" si="31"/>
        <v>0</v>
      </c>
      <c r="BZS7" s="8">
        <f t="shared" si="31"/>
        <v>0</v>
      </c>
      <c r="BZT7" s="8">
        <f t="shared" si="31"/>
        <v>0</v>
      </c>
      <c r="BZU7" s="8">
        <f t="shared" si="31"/>
        <v>0</v>
      </c>
      <c r="BZV7" s="8">
        <f t="shared" si="31"/>
        <v>0</v>
      </c>
      <c r="BZW7" s="8">
        <f t="shared" ref="BZW7:CCH7" si="32" xml:space="preserve"> BZW4*BZW5</f>
        <v>0</v>
      </c>
      <c r="BZX7" s="8">
        <f t="shared" si="32"/>
        <v>0</v>
      </c>
      <c r="BZY7" s="8">
        <f t="shared" si="32"/>
        <v>0</v>
      </c>
      <c r="BZZ7" s="8">
        <f t="shared" si="32"/>
        <v>0</v>
      </c>
      <c r="CAA7" s="8">
        <f t="shared" si="32"/>
        <v>0</v>
      </c>
      <c r="CAB7" s="8">
        <f t="shared" si="32"/>
        <v>0</v>
      </c>
      <c r="CAC7" s="8">
        <f t="shared" si="32"/>
        <v>0</v>
      </c>
      <c r="CAD7" s="8">
        <f t="shared" si="32"/>
        <v>0</v>
      </c>
      <c r="CAE7" s="8">
        <f t="shared" si="32"/>
        <v>0</v>
      </c>
      <c r="CAF7" s="8">
        <f t="shared" si="32"/>
        <v>0</v>
      </c>
      <c r="CAG7" s="8">
        <f t="shared" si="32"/>
        <v>0</v>
      </c>
      <c r="CAH7" s="8">
        <f t="shared" si="32"/>
        <v>0</v>
      </c>
      <c r="CAI7" s="8">
        <f t="shared" si="32"/>
        <v>0</v>
      </c>
      <c r="CAJ7" s="8">
        <f t="shared" si="32"/>
        <v>0</v>
      </c>
      <c r="CAK7" s="8">
        <f t="shared" si="32"/>
        <v>0</v>
      </c>
      <c r="CAL7" s="8">
        <f t="shared" si="32"/>
        <v>0</v>
      </c>
      <c r="CAM7" s="8">
        <f t="shared" si="32"/>
        <v>0</v>
      </c>
      <c r="CAN7" s="8">
        <f t="shared" si="32"/>
        <v>0</v>
      </c>
      <c r="CAO7" s="8">
        <f t="shared" si="32"/>
        <v>0</v>
      </c>
      <c r="CAP7" s="8">
        <f t="shared" si="32"/>
        <v>0</v>
      </c>
      <c r="CAQ7" s="8">
        <f t="shared" si="32"/>
        <v>0</v>
      </c>
      <c r="CAR7" s="8">
        <f t="shared" si="32"/>
        <v>0</v>
      </c>
      <c r="CAS7" s="8">
        <f t="shared" si="32"/>
        <v>0</v>
      </c>
      <c r="CAT7" s="8">
        <f t="shared" si="32"/>
        <v>0</v>
      </c>
      <c r="CAU7" s="8">
        <f t="shared" si="32"/>
        <v>0</v>
      </c>
      <c r="CAV7" s="8">
        <f t="shared" si="32"/>
        <v>0</v>
      </c>
      <c r="CAW7" s="8">
        <f t="shared" si="32"/>
        <v>0</v>
      </c>
      <c r="CAX7" s="8">
        <f t="shared" si="32"/>
        <v>0</v>
      </c>
      <c r="CAY7" s="8">
        <f t="shared" si="32"/>
        <v>0</v>
      </c>
      <c r="CAZ7" s="8">
        <f t="shared" si="32"/>
        <v>0</v>
      </c>
      <c r="CBA7" s="8">
        <f t="shared" si="32"/>
        <v>0</v>
      </c>
      <c r="CBB7" s="8">
        <f t="shared" si="32"/>
        <v>0</v>
      </c>
      <c r="CBC7" s="8">
        <f t="shared" si="32"/>
        <v>0</v>
      </c>
      <c r="CBD7" s="8">
        <f t="shared" si="32"/>
        <v>0</v>
      </c>
      <c r="CBE7" s="8">
        <f t="shared" si="32"/>
        <v>0</v>
      </c>
      <c r="CBF7" s="8">
        <f t="shared" si="32"/>
        <v>0</v>
      </c>
      <c r="CBG7" s="8">
        <f t="shared" si="32"/>
        <v>0</v>
      </c>
      <c r="CBH7" s="8">
        <f t="shared" si="32"/>
        <v>0</v>
      </c>
      <c r="CBI7" s="8">
        <f t="shared" si="32"/>
        <v>0</v>
      </c>
      <c r="CBJ7" s="8">
        <f t="shared" si="32"/>
        <v>0</v>
      </c>
      <c r="CBK7" s="8">
        <f t="shared" si="32"/>
        <v>0</v>
      </c>
      <c r="CBL7" s="8">
        <f t="shared" si="32"/>
        <v>0</v>
      </c>
      <c r="CBM7" s="8">
        <f t="shared" si="32"/>
        <v>0</v>
      </c>
      <c r="CBN7" s="8">
        <f t="shared" si="32"/>
        <v>0</v>
      </c>
      <c r="CBO7" s="8">
        <f t="shared" si="32"/>
        <v>0</v>
      </c>
      <c r="CBP7" s="8">
        <f t="shared" si="32"/>
        <v>0</v>
      </c>
      <c r="CBQ7" s="8">
        <f t="shared" si="32"/>
        <v>0</v>
      </c>
      <c r="CBR7" s="8">
        <f t="shared" si="32"/>
        <v>0</v>
      </c>
      <c r="CBS7" s="8">
        <f t="shared" si="32"/>
        <v>0</v>
      </c>
      <c r="CBT7" s="8">
        <f t="shared" si="32"/>
        <v>0</v>
      </c>
      <c r="CBU7" s="8">
        <f t="shared" si="32"/>
        <v>0</v>
      </c>
      <c r="CBV7" s="8">
        <f t="shared" si="32"/>
        <v>0</v>
      </c>
      <c r="CBW7" s="8">
        <f t="shared" si="32"/>
        <v>0</v>
      </c>
      <c r="CBX7" s="8">
        <f t="shared" si="32"/>
        <v>0</v>
      </c>
      <c r="CBY7" s="8">
        <f t="shared" si="32"/>
        <v>0</v>
      </c>
      <c r="CBZ7" s="8">
        <f t="shared" si="32"/>
        <v>0</v>
      </c>
      <c r="CCA7" s="8">
        <f t="shared" si="32"/>
        <v>0</v>
      </c>
      <c r="CCB7" s="8">
        <f t="shared" si="32"/>
        <v>0</v>
      </c>
      <c r="CCC7" s="8">
        <f t="shared" si="32"/>
        <v>0</v>
      </c>
      <c r="CCD7" s="8">
        <f t="shared" si="32"/>
        <v>0</v>
      </c>
      <c r="CCE7" s="8">
        <f t="shared" si="32"/>
        <v>0</v>
      </c>
      <c r="CCF7" s="8">
        <f t="shared" si="32"/>
        <v>0</v>
      </c>
      <c r="CCG7" s="8">
        <f t="shared" si="32"/>
        <v>0</v>
      </c>
      <c r="CCH7" s="8">
        <f t="shared" si="32"/>
        <v>0</v>
      </c>
      <c r="CCI7" s="8">
        <f t="shared" ref="CCI7:CET7" si="33" xml:space="preserve"> CCI4*CCI5</f>
        <v>0</v>
      </c>
      <c r="CCJ7" s="8">
        <f t="shared" si="33"/>
        <v>0</v>
      </c>
      <c r="CCK7" s="8">
        <f t="shared" si="33"/>
        <v>0</v>
      </c>
      <c r="CCL7" s="8">
        <f t="shared" si="33"/>
        <v>0</v>
      </c>
      <c r="CCM7" s="8">
        <f t="shared" si="33"/>
        <v>0</v>
      </c>
      <c r="CCN7" s="8">
        <f t="shared" si="33"/>
        <v>0</v>
      </c>
      <c r="CCO7" s="8">
        <f t="shared" si="33"/>
        <v>0</v>
      </c>
      <c r="CCP7" s="8">
        <f t="shared" si="33"/>
        <v>0</v>
      </c>
      <c r="CCQ7" s="8">
        <f t="shared" si="33"/>
        <v>0</v>
      </c>
      <c r="CCR7" s="8">
        <f t="shared" si="33"/>
        <v>0</v>
      </c>
      <c r="CCS7" s="8">
        <f t="shared" si="33"/>
        <v>0</v>
      </c>
      <c r="CCT7" s="8">
        <f t="shared" si="33"/>
        <v>0</v>
      </c>
      <c r="CCU7" s="8">
        <f t="shared" si="33"/>
        <v>0</v>
      </c>
      <c r="CCV7" s="8">
        <f t="shared" si="33"/>
        <v>0</v>
      </c>
      <c r="CCW7" s="8">
        <f t="shared" si="33"/>
        <v>0</v>
      </c>
      <c r="CCX7" s="8">
        <f t="shared" si="33"/>
        <v>0</v>
      </c>
      <c r="CCY7" s="8">
        <f t="shared" si="33"/>
        <v>0</v>
      </c>
      <c r="CCZ7" s="8">
        <f t="shared" si="33"/>
        <v>0</v>
      </c>
      <c r="CDA7" s="8">
        <f t="shared" si="33"/>
        <v>0</v>
      </c>
      <c r="CDB7" s="8">
        <f t="shared" si="33"/>
        <v>0</v>
      </c>
      <c r="CDC7" s="8">
        <f t="shared" si="33"/>
        <v>0</v>
      </c>
      <c r="CDD7" s="8">
        <f t="shared" si="33"/>
        <v>0</v>
      </c>
      <c r="CDE7" s="8">
        <f t="shared" si="33"/>
        <v>0</v>
      </c>
      <c r="CDF7" s="8">
        <f t="shared" si="33"/>
        <v>0</v>
      </c>
      <c r="CDG7" s="8">
        <f t="shared" si="33"/>
        <v>0</v>
      </c>
      <c r="CDH7" s="8">
        <f t="shared" si="33"/>
        <v>0</v>
      </c>
      <c r="CDI7" s="8">
        <f t="shared" si="33"/>
        <v>0</v>
      </c>
      <c r="CDJ7" s="8">
        <f t="shared" si="33"/>
        <v>0</v>
      </c>
      <c r="CDK7" s="8">
        <f t="shared" si="33"/>
        <v>0</v>
      </c>
      <c r="CDL7" s="8">
        <f t="shared" si="33"/>
        <v>0</v>
      </c>
      <c r="CDM7" s="8">
        <f t="shared" si="33"/>
        <v>0</v>
      </c>
      <c r="CDN7" s="8">
        <f t="shared" si="33"/>
        <v>0</v>
      </c>
      <c r="CDO7" s="8">
        <f t="shared" si="33"/>
        <v>0</v>
      </c>
      <c r="CDP7" s="8">
        <f t="shared" si="33"/>
        <v>0</v>
      </c>
      <c r="CDQ7" s="8">
        <f t="shared" si="33"/>
        <v>0</v>
      </c>
      <c r="CDR7" s="8">
        <f t="shared" si="33"/>
        <v>0</v>
      </c>
      <c r="CDS7" s="8">
        <f t="shared" si="33"/>
        <v>0</v>
      </c>
      <c r="CDT7" s="8">
        <f t="shared" si="33"/>
        <v>0</v>
      </c>
      <c r="CDU7" s="8">
        <f t="shared" si="33"/>
        <v>0</v>
      </c>
      <c r="CDV7" s="8">
        <f t="shared" si="33"/>
        <v>0</v>
      </c>
      <c r="CDW7" s="8">
        <f t="shared" si="33"/>
        <v>0</v>
      </c>
      <c r="CDX7" s="8">
        <f t="shared" si="33"/>
        <v>0</v>
      </c>
      <c r="CDY7" s="8">
        <f t="shared" si="33"/>
        <v>0</v>
      </c>
      <c r="CDZ7" s="8">
        <f t="shared" si="33"/>
        <v>0</v>
      </c>
      <c r="CEA7" s="8">
        <f t="shared" si="33"/>
        <v>0</v>
      </c>
      <c r="CEB7" s="8">
        <f t="shared" si="33"/>
        <v>0</v>
      </c>
      <c r="CEC7" s="8">
        <f t="shared" si="33"/>
        <v>0</v>
      </c>
      <c r="CED7" s="8">
        <f t="shared" si="33"/>
        <v>0</v>
      </c>
      <c r="CEE7" s="8">
        <f t="shared" si="33"/>
        <v>0</v>
      </c>
      <c r="CEF7" s="8">
        <f t="shared" si="33"/>
        <v>0</v>
      </c>
      <c r="CEG7" s="8">
        <f t="shared" si="33"/>
        <v>0</v>
      </c>
      <c r="CEH7" s="8">
        <f t="shared" si="33"/>
        <v>0</v>
      </c>
      <c r="CEI7" s="8">
        <f t="shared" si="33"/>
        <v>0</v>
      </c>
      <c r="CEJ7" s="8">
        <f t="shared" si="33"/>
        <v>0</v>
      </c>
      <c r="CEK7" s="8">
        <f t="shared" si="33"/>
        <v>0</v>
      </c>
      <c r="CEL7" s="8">
        <f t="shared" si="33"/>
        <v>0</v>
      </c>
      <c r="CEM7" s="8">
        <f t="shared" si="33"/>
        <v>0</v>
      </c>
      <c r="CEN7" s="8">
        <f t="shared" si="33"/>
        <v>0</v>
      </c>
      <c r="CEO7" s="8">
        <f t="shared" si="33"/>
        <v>0</v>
      </c>
      <c r="CEP7" s="8">
        <f t="shared" si="33"/>
        <v>0</v>
      </c>
      <c r="CEQ7" s="8">
        <f t="shared" si="33"/>
        <v>0</v>
      </c>
      <c r="CER7" s="8">
        <f t="shared" si="33"/>
        <v>0</v>
      </c>
      <c r="CES7" s="8">
        <f t="shared" si="33"/>
        <v>0</v>
      </c>
      <c r="CET7" s="8">
        <f t="shared" si="33"/>
        <v>0</v>
      </c>
      <c r="CEU7" s="8">
        <f t="shared" ref="CEU7:CHF7" si="34" xml:space="preserve"> CEU4*CEU5</f>
        <v>0</v>
      </c>
      <c r="CEV7" s="8">
        <f t="shared" si="34"/>
        <v>0</v>
      </c>
      <c r="CEW7" s="8">
        <f t="shared" si="34"/>
        <v>0</v>
      </c>
      <c r="CEX7" s="8">
        <f t="shared" si="34"/>
        <v>0</v>
      </c>
      <c r="CEY7" s="8">
        <f t="shared" si="34"/>
        <v>0</v>
      </c>
      <c r="CEZ7" s="8">
        <f t="shared" si="34"/>
        <v>0</v>
      </c>
      <c r="CFA7" s="8">
        <f t="shared" si="34"/>
        <v>0</v>
      </c>
      <c r="CFB7" s="8">
        <f t="shared" si="34"/>
        <v>0</v>
      </c>
      <c r="CFC7" s="8">
        <f t="shared" si="34"/>
        <v>0</v>
      </c>
      <c r="CFD7" s="8">
        <f t="shared" si="34"/>
        <v>0</v>
      </c>
      <c r="CFE7" s="8">
        <f t="shared" si="34"/>
        <v>0</v>
      </c>
      <c r="CFF7" s="8">
        <f t="shared" si="34"/>
        <v>0</v>
      </c>
      <c r="CFG7" s="8">
        <f t="shared" si="34"/>
        <v>0</v>
      </c>
      <c r="CFH7" s="8">
        <f t="shared" si="34"/>
        <v>0</v>
      </c>
      <c r="CFI7" s="8">
        <f t="shared" si="34"/>
        <v>0</v>
      </c>
      <c r="CFJ7" s="8">
        <f t="shared" si="34"/>
        <v>0</v>
      </c>
      <c r="CFK7" s="8">
        <f t="shared" si="34"/>
        <v>0</v>
      </c>
      <c r="CFL7" s="8">
        <f t="shared" si="34"/>
        <v>0</v>
      </c>
      <c r="CFM7" s="8">
        <f t="shared" si="34"/>
        <v>0</v>
      </c>
      <c r="CFN7" s="8">
        <f t="shared" si="34"/>
        <v>0</v>
      </c>
      <c r="CFO7" s="8">
        <f t="shared" si="34"/>
        <v>0</v>
      </c>
      <c r="CFP7" s="8">
        <f t="shared" si="34"/>
        <v>0</v>
      </c>
      <c r="CFQ7" s="8">
        <f t="shared" si="34"/>
        <v>0</v>
      </c>
      <c r="CFR7" s="8">
        <f t="shared" si="34"/>
        <v>0</v>
      </c>
      <c r="CFS7" s="8">
        <f t="shared" si="34"/>
        <v>0</v>
      </c>
      <c r="CFT7" s="8">
        <f t="shared" si="34"/>
        <v>0</v>
      </c>
      <c r="CFU7" s="8">
        <f t="shared" si="34"/>
        <v>0</v>
      </c>
      <c r="CFV7" s="8">
        <f t="shared" si="34"/>
        <v>0</v>
      </c>
      <c r="CFW7" s="8">
        <f t="shared" si="34"/>
        <v>0</v>
      </c>
      <c r="CFX7" s="8">
        <f t="shared" si="34"/>
        <v>0</v>
      </c>
      <c r="CFY7" s="8">
        <f t="shared" si="34"/>
        <v>0</v>
      </c>
      <c r="CFZ7" s="8">
        <f t="shared" si="34"/>
        <v>0</v>
      </c>
      <c r="CGA7" s="8">
        <f t="shared" si="34"/>
        <v>0</v>
      </c>
      <c r="CGB7" s="8">
        <f t="shared" si="34"/>
        <v>0</v>
      </c>
      <c r="CGC7" s="8">
        <f t="shared" si="34"/>
        <v>0</v>
      </c>
      <c r="CGD7" s="8">
        <f t="shared" si="34"/>
        <v>0</v>
      </c>
      <c r="CGE7" s="8">
        <f t="shared" si="34"/>
        <v>0</v>
      </c>
      <c r="CGF7" s="8">
        <f t="shared" si="34"/>
        <v>0</v>
      </c>
      <c r="CGG7" s="8">
        <f t="shared" si="34"/>
        <v>0</v>
      </c>
      <c r="CGH7" s="8">
        <f t="shared" si="34"/>
        <v>0</v>
      </c>
      <c r="CGI7" s="8">
        <f t="shared" si="34"/>
        <v>0</v>
      </c>
      <c r="CGJ7" s="8">
        <f t="shared" si="34"/>
        <v>0</v>
      </c>
      <c r="CGK7" s="8">
        <f t="shared" si="34"/>
        <v>0</v>
      </c>
      <c r="CGL7" s="8">
        <f t="shared" si="34"/>
        <v>0</v>
      </c>
      <c r="CGM7" s="8">
        <f t="shared" si="34"/>
        <v>0</v>
      </c>
      <c r="CGN7" s="8">
        <f t="shared" si="34"/>
        <v>0</v>
      </c>
      <c r="CGO7" s="8">
        <f t="shared" si="34"/>
        <v>0</v>
      </c>
      <c r="CGP7" s="8">
        <f t="shared" si="34"/>
        <v>0</v>
      </c>
      <c r="CGQ7" s="8">
        <f t="shared" si="34"/>
        <v>0</v>
      </c>
      <c r="CGR7" s="8">
        <f t="shared" si="34"/>
        <v>0</v>
      </c>
      <c r="CGS7" s="8">
        <f t="shared" si="34"/>
        <v>0</v>
      </c>
      <c r="CGT7" s="8">
        <f t="shared" si="34"/>
        <v>0</v>
      </c>
      <c r="CGU7" s="8">
        <f t="shared" si="34"/>
        <v>0</v>
      </c>
      <c r="CGV7" s="8">
        <f t="shared" si="34"/>
        <v>0</v>
      </c>
      <c r="CGW7" s="8">
        <f t="shared" si="34"/>
        <v>0</v>
      </c>
      <c r="CGX7" s="8">
        <f t="shared" si="34"/>
        <v>0</v>
      </c>
      <c r="CGY7" s="8">
        <f t="shared" si="34"/>
        <v>0</v>
      </c>
      <c r="CGZ7" s="8">
        <f t="shared" si="34"/>
        <v>0</v>
      </c>
      <c r="CHA7" s="8">
        <f t="shared" si="34"/>
        <v>0</v>
      </c>
      <c r="CHB7" s="8">
        <f t="shared" si="34"/>
        <v>0</v>
      </c>
      <c r="CHC7" s="8">
        <f t="shared" si="34"/>
        <v>0</v>
      </c>
      <c r="CHD7" s="8">
        <f t="shared" si="34"/>
        <v>0</v>
      </c>
      <c r="CHE7" s="8">
        <f t="shared" si="34"/>
        <v>0</v>
      </c>
      <c r="CHF7" s="8">
        <f t="shared" si="34"/>
        <v>0</v>
      </c>
      <c r="CHG7" s="8">
        <f t="shared" ref="CHG7:CJR7" si="35" xml:space="preserve"> CHG4*CHG5</f>
        <v>0</v>
      </c>
      <c r="CHH7" s="8">
        <f t="shared" si="35"/>
        <v>0</v>
      </c>
      <c r="CHI7" s="8">
        <f t="shared" si="35"/>
        <v>0</v>
      </c>
      <c r="CHJ7" s="8">
        <f t="shared" si="35"/>
        <v>0</v>
      </c>
      <c r="CHK7" s="8">
        <f t="shared" si="35"/>
        <v>0</v>
      </c>
      <c r="CHL7" s="8">
        <f t="shared" si="35"/>
        <v>0</v>
      </c>
      <c r="CHM7" s="8">
        <f t="shared" si="35"/>
        <v>0</v>
      </c>
      <c r="CHN7" s="8">
        <f t="shared" si="35"/>
        <v>0</v>
      </c>
      <c r="CHO7" s="8">
        <f t="shared" si="35"/>
        <v>0</v>
      </c>
      <c r="CHP7" s="8">
        <f t="shared" si="35"/>
        <v>0</v>
      </c>
      <c r="CHQ7" s="8">
        <f t="shared" si="35"/>
        <v>0</v>
      </c>
      <c r="CHR7" s="8">
        <f t="shared" si="35"/>
        <v>0</v>
      </c>
      <c r="CHS7" s="8">
        <f t="shared" si="35"/>
        <v>0</v>
      </c>
      <c r="CHT7" s="8">
        <f t="shared" si="35"/>
        <v>0</v>
      </c>
      <c r="CHU7" s="8">
        <f t="shared" si="35"/>
        <v>0</v>
      </c>
      <c r="CHV7" s="8">
        <f t="shared" si="35"/>
        <v>0</v>
      </c>
      <c r="CHW7" s="8">
        <f t="shared" si="35"/>
        <v>0</v>
      </c>
      <c r="CHX7" s="8">
        <f t="shared" si="35"/>
        <v>0</v>
      </c>
      <c r="CHY7" s="8">
        <f t="shared" si="35"/>
        <v>0</v>
      </c>
      <c r="CHZ7" s="8">
        <f t="shared" si="35"/>
        <v>0</v>
      </c>
      <c r="CIA7" s="8">
        <f t="shared" si="35"/>
        <v>0</v>
      </c>
      <c r="CIB7" s="8">
        <f t="shared" si="35"/>
        <v>0</v>
      </c>
      <c r="CIC7" s="8">
        <f t="shared" si="35"/>
        <v>0</v>
      </c>
      <c r="CID7" s="8">
        <f t="shared" si="35"/>
        <v>0</v>
      </c>
      <c r="CIE7" s="8">
        <f t="shared" si="35"/>
        <v>0</v>
      </c>
      <c r="CIF7" s="8">
        <f t="shared" si="35"/>
        <v>0</v>
      </c>
      <c r="CIG7" s="8">
        <f t="shared" si="35"/>
        <v>0</v>
      </c>
      <c r="CIH7" s="8">
        <f t="shared" si="35"/>
        <v>0</v>
      </c>
      <c r="CII7" s="8">
        <f t="shared" si="35"/>
        <v>0</v>
      </c>
      <c r="CIJ7" s="8">
        <f t="shared" si="35"/>
        <v>0</v>
      </c>
      <c r="CIK7" s="8">
        <f t="shared" si="35"/>
        <v>0</v>
      </c>
      <c r="CIL7" s="8">
        <f t="shared" si="35"/>
        <v>0</v>
      </c>
      <c r="CIM7" s="8">
        <f t="shared" si="35"/>
        <v>0</v>
      </c>
      <c r="CIN7" s="8">
        <f t="shared" si="35"/>
        <v>0</v>
      </c>
      <c r="CIO7" s="8">
        <f t="shared" si="35"/>
        <v>0</v>
      </c>
      <c r="CIP7" s="8">
        <f t="shared" si="35"/>
        <v>0</v>
      </c>
      <c r="CIQ7" s="8">
        <f t="shared" si="35"/>
        <v>0</v>
      </c>
      <c r="CIR7" s="8">
        <f t="shared" si="35"/>
        <v>0</v>
      </c>
      <c r="CIS7" s="8">
        <f t="shared" si="35"/>
        <v>0</v>
      </c>
      <c r="CIT7" s="8">
        <f t="shared" si="35"/>
        <v>0</v>
      </c>
      <c r="CIU7" s="8">
        <f t="shared" si="35"/>
        <v>0</v>
      </c>
      <c r="CIV7" s="8">
        <f t="shared" si="35"/>
        <v>0</v>
      </c>
      <c r="CIW7" s="8">
        <f t="shared" si="35"/>
        <v>0</v>
      </c>
      <c r="CIX7" s="8">
        <f t="shared" si="35"/>
        <v>0</v>
      </c>
      <c r="CIY7" s="8">
        <f t="shared" si="35"/>
        <v>0</v>
      </c>
      <c r="CIZ7" s="8">
        <f t="shared" si="35"/>
        <v>0</v>
      </c>
      <c r="CJA7" s="8">
        <f t="shared" si="35"/>
        <v>0</v>
      </c>
      <c r="CJB7" s="8">
        <f t="shared" si="35"/>
        <v>0</v>
      </c>
      <c r="CJC7" s="8">
        <f t="shared" si="35"/>
        <v>0</v>
      </c>
      <c r="CJD7" s="8">
        <f t="shared" si="35"/>
        <v>0</v>
      </c>
      <c r="CJE7" s="8">
        <f t="shared" si="35"/>
        <v>0</v>
      </c>
      <c r="CJF7" s="8">
        <f t="shared" si="35"/>
        <v>0</v>
      </c>
      <c r="CJG7" s="8">
        <f t="shared" si="35"/>
        <v>0</v>
      </c>
      <c r="CJH7" s="8">
        <f t="shared" si="35"/>
        <v>0</v>
      </c>
      <c r="CJI7" s="8">
        <f t="shared" si="35"/>
        <v>0</v>
      </c>
      <c r="CJJ7" s="8">
        <f t="shared" si="35"/>
        <v>0</v>
      </c>
      <c r="CJK7" s="8">
        <f t="shared" si="35"/>
        <v>0</v>
      </c>
      <c r="CJL7" s="8">
        <f t="shared" si="35"/>
        <v>0</v>
      </c>
      <c r="CJM7" s="8">
        <f t="shared" si="35"/>
        <v>0</v>
      </c>
      <c r="CJN7" s="8">
        <f t="shared" si="35"/>
        <v>0</v>
      </c>
      <c r="CJO7" s="8">
        <f t="shared" si="35"/>
        <v>0</v>
      </c>
      <c r="CJP7" s="8">
        <f t="shared" si="35"/>
        <v>0</v>
      </c>
      <c r="CJQ7" s="8">
        <f t="shared" si="35"/>
        <v>0</v>
      </c>
      <c r="CJR7" s="8">
        <f t="shared" si="35"/>
        <v>0</v>
      </c>
      <c r="CJS7" s="8">
        <f t="shared" ref="CJS7:CMD7" si="36" xml:space="preserve"> CJS4*CJS5</f>
        <v>0</v>
      </c>
      <c r="CJT7" s="8">
        <f t="shared" si="36"/>
        <v>0</v>
      </c>
      <c r="CJU7" s="8">
        <f t="shared" si="36"/>
        <v>0</v>
      </c>
      <c r="CJV7" s="8">
        <f t="shared" si="36"/>
        <v>0</v>
      </c>
      <c r="CJW7" s="8">
        <f t="shared" si="36"/>
        <v>0</v>
      </c>
      <c r="CJX7" s="8">
        <f t="shared" si="36"/>
        <v>0</v>
      </c>
      <c r="CJY7" s="8">
        <f t="shared" si="36"/>
        <v>0</v>
      </c>
      <c r="CJZ7" s="8">
        <f t="shared" si="36"/>
        <v>0</v>
      </c>
      <c r="CKA7" s="8">
        <f t="shared" si="36"/>
        <v>0</v>
      </c>
      <c r="CKB7" s="8">
        <f t="shared" si="36"/>
        <v>0</v>
      </c>
      <c r="CKC7" s="8">
        <f t="shared" si="36"/>
        <v>0</v>
      </c>
      <c r="CKD7" s="8">
        <f t="shared" si="36"/>
        <v>0</v>
      </c>
      <c r="CKE7" s="8">
        <f t="shared" si="36"/>
        <v>0</v>
      </c>
      <c r="CKF7" s="8">
        <f t="shared" si="36"/>
        <v>0</v>
      </c>
      <c r="CKG7" s="8">
        <f t="shared" si="36"/>
        <v>0</v>
      </c>
      <c r="CKH7" s="8">
        <f t="shared" si="36"/>
        <v>0</v>
      </c>
      <c r="CKI7" s="8">
        <f t="shared" si="36"/>
        <v>0</v>
      </c>
      <c r="CKJ7" s="8">
        <f t="shared" si="36"/>
        <v>0</v>
      </c>
      <c r="CKK7" s="8">
        <f t="shared" si="36"/>
        <v>0</v>
      </c>
      <c r="CKL7" s="8">
        <f t="shared" si="36"/>
        <v>0</v>
      </c>
      <c r="CKM7" s="8">
        <f t="shared" si="36"/>
        <v>0</v>
      </c>
      <c r="CKN7" s="8">
        <f t="shared" si="36"/>
        <v>0</v>
      </c>
      <c r="CKO7" s="8">
        <f t="shared" si="36"/>
        <v>0</v>
      </c>
      <c r="CKP7" s="8">
        <f t="shared" si="36"/>
        <v>0</v>
      </c>
      <c r="CKQ7" s="8">
        <f t="shared" si="36"/>
        <v>0</v>
      </c>
      <c r="CKR7" s="8">
        <f t="shared" si="36"/>
        <v>0</v>
      </c>
      <c r="CKS7" s="8">
        <f t="shared" si="36"/>
        <v>0</v>
      </c>
      <c r="CKT7" s="8">
        <f t="shared" si="36"/>
        <v>0</v>
      </c>
      <c r="CKU7" s="8">
        <f t="shared" si="36"/>
        <v>0</v>
      </c>
      <c r="CKV7" s="8">
        <f t="shared" si="36"/>
        <v>0</v>
      </c>
      <c r="CKW7" s="8">
        <f t="shared" si="36"/>
        <v>0</v>
      </c>
      <c r="CKX7" s="8">
        <f t="shared" si="36"/>
        <v>0</v>
      </c>
      <c r="CKY7" s="8">
        <f t="shared" si="36"/>
        <v>0</v>
      </c>
      <c r="CKZ7" s="8">
        <f t="shared" si="36"/>
        <v>0</v>
      </c>
      <c r="CLA7" s="8">
        <f t="shared" si="36"/>
        <v>0</v>
      </c>
      <c r="CLB7" s="8">
        <f t="shared" si="36"/>
        <v>0</v>
      </c>
      <c r="CLC7" s="8">
        <f t="shared" si="36"/>
        <v>0</v>
      </c>
      <c r="CLD7" s="8">
        <f t="shared" si="36"/>
        <v>0</v>
      </c>
      <c r="CLE7" s="8">
        <f t="shared" si="36"/>
        <v>0</v>
      </c>
      <c r="CLF7" s="8">
        <f t="shared" si="36"/>
        <v>0</v>
      </c>
      <c r="CLG7" s="8">
        <f t="shared" si="36"/>
        <v>0</v>
      </c>
      <c r="CLH7" s="8">
        <f t="shared" si="36"/>
        <v>0</v>
      </c>
      <c r="CLI7" s="8">
        <f t="shared" si="36"/>
        <v>0</v>
      </c>
      <c r="CLJ7" s="8">
        <f t="shared" si="36"/>
        <v>0</v>
      </c>
      <c r="CLK7" s="8">
        <f t="shared" si="36"/>
        <v>0</v>
      </c>
      <c r="CLL7" s="8">
        <f t="shared" si="36"/>
        <v>0</v>
      </c>
      <c r="CLM7" s="8">
        <f t="shared" si="36"/>
        <v>0</v>
      </c>
      <c r="CLN7" s="8">
        <f t="shared" si="36"/>
        <v>0</v>
      </c>
      <c r="CLO7" s="8">
        <f t="shared" si="36"/>
        <v>0</v>
      </c>
      <c r="CLP7" s="8">
        <f t="shared" si="36"/>
        <v>0</v>
      </c>
      <c r="CLQ7" s="8">
        <f t="shared" si="36"/>
        <v>0</v>
      </c>
      <c r="CLR7" s="8">
        <f t="shared" si="36"/>
        <v>0</v>
      </c>
      <c r="CLS7" s="8">
        <f t="shared" si="36"/>
        <v>0</v>
      </c>
      <c r="CLT7" s="8">
        <f t="shared" si="36"/>
        <v>0</v>
      </c>
      <c r="CLU7" s="8">
        <f t="shared" si="36"/>
        <v>0</v>
      </c>
      <c r="CLV7" s="8">
        <f t="shared" si="36"/>
        <v>0</v>
      </c>
      <c r="CLW7" s="8">
        <f t="shared" si="36"/>
        <v>0</v>
      </c>
      <c r="CLX7" s="8">
        <f t="shared" si="36"/>
        <v>0</v>
      </c>
      <c r="CLY7" s="8">
        <f t="shared" si="36"/>
        <v>0</v>
      </c>
      <c r="CLZ7" s="8">
        <f t="shared" si="36"/>
        <v>0</v>
      </c>
      <c r="CMA7" s="8">
        <f t="shared" si="36"/>
        <v>0</v>
      </c>
      <c r="CMB7" s="8">
        <f t="shared" si="36"/>
        <v>0</v>
      </c>
      <c r="CMC7" s="8">
        <f t="shared" si="36"/>
        <v>0</v>
      </c>
      <c r="CMD7" s="8">
        <f t="shared" si="36"/>
        <v>0</v>
      </c>
      <c r="CME7" s="8">
        <f t="shared" ref="CME7:COP7" si="37" xml:space="preserve"> CME4*CME5</f>
        <v>0</v>
      </c>
      <c r="CMF7" s="8">
        <f t="shared" si="37"/>
        <v>0</v>
      </c>
      <c r="CMG7" s="8">
        <f t="shared" si="37"/>
        <v>0</v>
      </c>
      <c r="CMH7" s="8">
        <f t="shared" si="37"/>
        <v>0</v>
      </c>
      <c r="CMI7" s="8">
        <f t="shared" si="37"/>
        <v>0</v>
      </c>
      <c r="CMJ7" s="8">
        <f t="shared" si="37"/>
        <v>0</v>
      </c>
      <c r="CMK7" s="8">
        <f t="shared" si="37"/>
        <v>0</v>
      </c>
      <c r="CML7" s="8">
        <f t="shared" si="37"/>
        <v>0</v>
      </c>
      <c r="CMM7" s="8">
        <f t="shared" si="37"/>
        <v>0</v>
      </c>
      <c r="CMN7" s="8">
        <f t="shared" si="37"/>
        <v>0</v>
      </c>
      <c r="CMO7" s="8">
        <f t="shared" si="37"/>
        <v>0</v>
      </c>
      <c r="CMP7" s="8">
        <f t="shared" si="37"/>
        <v>0</v>
      </c>
      <c r="CMQ7" s="8">
        <f t="shared" si="37"/>
        <v>0</v>
      </c>
      <c r="CMR7" s="8">
        <f t="shared" si="37"/>
        <v>0</v>
      </c>
      <c r="CMS7" s="8">
        <f t="shared" si="37"/>
        <v>0</v>
      </c>
      <c r="CMT7" s="8">
        <f t="shared" si="37"/>
        <v>0</v>
      </c>
      <c r="CMU7" s="8">
        <f t="shared" si="37"/>
        <v>0</v>
      </c>
      <c r="CMV7" s="8">
        <f t="shared" si="37"/>
        <v>0</v>
      </c>
      <c r="CMW7" s="8">
        <f t="shared" si="37"/>
        <v>0</v>
      </c>
      <c r="CMX7" s="8">
        <f t="shared" si="37"/>
        <v>0</v>
      </c>
      <c r="CMY7" s="8">
        <f t="shared" si="37"/>
        <v>0</v>
      </c>
      <c r="CMZ7" s="8">
        <f t="shared" si="37"/>
        <v>0</v>
      </c>
      <c r="CNA7" s="8">
        <f t="shared" si="37"/>
        <v>0</v>
      </c>
      <c r="CNB7" s="8">
        <f t="shared" si="37"/>
        <v>0</v>
      </c>
      <c r="CNC7" s="8">
        <f t="shared" si="37"/>
        <v>0</v>
      </c>
      <c r="CND7" s="8">
        <f t="shared" si="37"/>
        <v>0</v>
      </c>
      <c r="CNE7" s="8">
        <f t="shared" si="37"/>
        <v>0</v>
      </c>
      <c r="CNF7" s="8">
        <f t="shared" si="37"/>
        <v>0</v>
      </c>
      <c r="CNG7" s="8">
        <f t="shared" si="37"/>
        <v>0</v>
      </c>
      <c r="CNH7" s="8">
        <f t="shared" si="37"/>
        <v>0</v>
      </c>
      <c r="CNI7" s="8">
        <f t="shared" si="37"/>
        <v>0</v>
      </c>
      <c r="CNJ7" s="8">
        <f t="shared" si="37"/>
        <v>0</v>
      </c>
      <c r="CNK7" s="8">
        <f t="shared" si="37"/>
        <v>0</v>
      </c>
      <c r="CNL7" s="8">
        <f t="shared" si="37"/>
        <v>0</v>
      </c>
      <c r="CNM7" s="8">
        <f t="shared" si="37"/>
        <v>0</v>
      </c>
      <c r="CNN7" s="8">
        <f t="shared" si="37"/>
        <v>0</v>
      </c>
      <c r="CNO7" s="8">
        <f t="shared" si="37"/>
        <v>0</v>
      </c>
      <c r="CNP7" s="8">
        <f t="shared" si="37"/>
        <v>0</v>
      </c>
      <c r="CNQ7" s="8">
        <f t="shared" si="37"/>
        <v>0</v>
      </c>
      <c r="CNR7" s="8">
        <f t="shared" si="37"/>
        <v>0</v>
      </c>
      <c r="CNS7" s="8">
        <f t="shared" si="37"/>
        <v>0</v>
      </c>
      <c r="CNT7" s="8">
        <f t="shared" si="37"/>
        <v>0</v>
      </c>
      <c r="CNU7" s="8">
        <f t="shared" si="37"/>
        <v>0</v>
      </c>
      <c r="CNV7" s="8">
        <f t="shared" si="37"/>
        <v>0</v>
      </c>
      <c r="CNW7" s="8">
        <f t="shared" si="37"/>
        <v>0</v>
      </c>
      <c r="CNX7" s="8">
        <f t="shared" si="37"/>
        <v>0</v>
      </c>
      <c r="CNY7" s="8">
        <f t="shared" si="37"/>
        <v>0</v>
      </c>
      <c r="CNZ7" s="8">
        <f t="shared" si="37"/>
        <v>0</v>
      </c>
      <c r="COA7" s="8">
        <f t="shared" si="37"/>
        <v>0</v>
      </c>
      <c r="COB7" s="8">
        <f t="shared" si="37"/>
        <v>0</v>
      </c>
      <c r="COC7" s="8">
        <f t="shared" si="37"/>
        <v>0</v>
      </c>
      <c r="COD7" s="8">
        <f t="shared" si="37"/>
        <v>0</v>
      </c>
      <c r="COE7" s="8">
        <f t="shared" si="37"/>
        <v>0</v>
      </c>
      <c r="COF7" s="8">
        <f t="shared" si="37"/>
        <v>0</v>
      </c>
      <c r="COG7" s="8">
        <f t="shared" si="37"/>
        <v>0</v>
      </c>
      <c r="COH7" s="8">
        <f t="shared" si="37"/>
        <v>0</v>
      </c>
      <c r="COI7" s="8">
        <f t="shared" si="37"/>
        <v>0</v>
      </c>
      <c r="COJ7" s="8">
        <f t="shared" si="37"/>
        <v>0</v>
      </c>
      <c r="COK7" s="8">
        <f t="shared" si="37"/>
        <v>0</v>
      </c>
      <c r="COL7" s="8">
        <f t="shared" si="37"/>
        <v>0</v>
      </c>
      <c r="COM7" s="8">
        <f t="shared" si="37"/>
        <v>0</v>
      </c>
      <c r="CON7" s="8">
        <f t="shared" si="37"/>
        <v>0</v>
      </c>
      <c r="COO7" s="8">
        <f t="shared" si="37"/>
        <v>0</v>
      </c>
      <c r="COP7" s="8">
        <f t="shared" si="37"/>
        <v>0</v>
      </c>
      <c r="COQ7" s="8">
        <f t="shared" ref="COQ7:CRB7" si="38" xml:space="preserve"> COQ4*COQ5</f>
        <v>0</v>
      </c>
      <c r="COR7" s="8">
        <f t="shared" si="38"/>
        <v>0</v>
      </c>
      <c r="COS7" s="8">
        <f t="shared" si="38"/>
        <v>0</v>
      </c>
      <c r="COT7" s="8">
        <f t="shared" si="38"/>
        <v>0</v>
      </c>
      <c r="COU7" s="8">
        <f t="shared" si="38"/>
        <v>0</v>
      </c>
      <c r="COV7" s="8">
        <f t="shared" si="38"/>
        <v>0</v>
      </c>
      <c r="COW7" s="8">
        <f t="shared" si="38"/>
        <v>0</v>
      </c>
      <c r="COX7" s="8">
        <f t="shared" si="38"/>
        <v>0</v>
      </c>
      <c r="COY7" s="8">
        <f t="shared" si="38"/>
        <v>0</v>
      </c>
      <c r="COZ7" s="8">
        <f t="shared" si="38"/>
        <v>0</v>
      </c>
      <c r="CPA7" s="8">
        <f t="shared" si="38"/>
        <v>0</v>
      </c>
      <c r="CPB7" s="8">
        <f t="shared" si="38"/>
        <v>0</v>
      </c>
      <c r="CPC7" s="8">
        <f t="shared" si="38"/>
        <v>0</v>
      </c>
      <c r="CPD7" s="8">
        <f t="shared" si="38"/>
        <v>0</v>
      </c>
      <c r="CPE7" s="8">
        <f t="shared" si="38"/>
        <v>0</v>
      </c>
      <c r="CPF7" s="8">
        <f t="shared" si="38"/>
        <v>0</v>
      </c>
      <c r="CPG7" s="8">
        <f t="shared" si="38"/>
        <v>0</v>
      </c>
      <c r="CPH7" s="8">
        <f t="shared" si="38"/>
        <v>0</v>
      </c>
      <c r="CPI7" s="8">
        <f t="shared" si="38"/>
        <v>0</v>
      </c>
      <c r="CPJ7" s="8">
        <f t="shared" si="38"/>
        <v>0</v>
      </c>
      <c r="CPK7" s="8">
        <f t="shared" si="38"/>
        <v>0</v>
      </c>
      <c r="CPL7" s="8">
        <f t="shared" si="38"/>
        <v>0</v>
      </c>
      <c r="CPM7" s="8">
        <f t="shared" si="38"/>
        <v>0</v>
      </c>
      <c r="CPN7" s="8">
        <f t="shared" si="38"/>
        <v>0</v>
      </c>
      <c r="CPO7" s="8">
        <f t="shared" si="38"/>
        <v>0</v>
      </c>
      <c r="CPP7" s="8">
        <f t="shared" si="38"/>
        <v>0</v>
      </c>
      <c r="CPQ7" s="8">
        <f t="shared" si="38"/>
        <v>0</v>
      </c>
      <c r="CPR7" s="8">
        <f t="shared" si="38"/>
        <v>0</v>
      </c>
      <c r="CPS7" s="8">
        <f t="shared" si="38"/>
        <v>0</v>
      </c>
      <c r="CPT7" s="8">
        <f t="shared" si="38"/>
        <v>0</v>
      </c>
      <c r="CPU7" s="8">
        <f t="shared" si="38"/>
        <v>0</v>
      </c>
      <c r="CPV7" s="8">
        <f t="shared" si="38"/>
        <v>0</v>
      </c>
      <c r="CPW7" s="8">
        <f t="shared" si="38"/>
        <v>0</v>
      </c>
      <c r="CPX7" s="8">
        <f t="shared" si="38"/>
        <v>0</v>
      </c>
      <c r="CPY7" s="8">
        <f t="shared" si="38"/>
        <v>0</v>
      </c>
      <c r="CPZ7" s="8">
        <f t="shared" si="38"/>
        <v>0</v>
      </c>
      <c r="CQA7" s="8">
        <f t="shared" si="38"/>
        <v>0</v>
      </c>
      <c r="CQB7" s="8">
        <f t="shared" si="38"/>
        <v>0</v>
      </c>
      <c r="CQC7" s="8">
        <f t="shared" si="38"/>
        <v>0</v>
      </c>
      <c r="CQD7" s="8">
        <f t="shared" si="38"/>
        <v>0</v>
      </c>
      <c r="CQE7" s="8">
        <f t="shared" si="38"/>
        <v>0</v>
      </c>
      <c r="CQF7" s="8">
        <f t="shared" si="38"/>
        <v>0</v>
      </c>
      <c r="CQG7" s="8">
        <f t="shared" si="38"/>
        <v>0</v>
      </c>
      <c r="CQH7" s="8">
        <f t="shared" si="38"/>
        <v>0</v>
      </c>
      <c r="CQI7" s="8">
        <f t="shared" si="38"/>
        <v>0</v>
      </c>
      <c r="CQJ7" s="8">
        <f t="shared" si="38"/>
        <v>0</v>
      </c>
      <c r="CQK7" s="8">
        <f t="shared" si="38"/>
        <v>0</v>
      </c>
      <c r="CQL7" s="8">
        <f t="shared" si="38"/>
        <v>0</v>
      </c>
      <c r="CQM7" s="8">
        <f t="shared" si="38"/>
        <v>0</v>
      </c>
      <c r="CQN7" s="8">
        <f t="shared" si="38"/>
        <v>0</v>
      </c>
      <c r="CQO7" s="8">
        <f t="shared" si="38"/>
        <v>0</v>
      </c>
      <c r="CQP7" s="8">
        <f t="shared" si="38"/>
        <v>0</v>
      </c>
      <c r="CQQ7" s="8">
        <f t="shared" si="38"/>
        <v>0</v>
      </c>
      <c r="CQR7" s="8">
        <f t="shared" si="38"/>
        <v>0</v>
      </c>
      <c r="CQS7" s="8">
        <f t="shared" si="38"/>
        <v>0</v>
      </c>
      <c r="CQT7" s="8">
        <f t="shared" si="38"/>
        <v>0</v>
      </c>
      <c r="CQU7" s="8">
        <f t="shared" si="38"/>
        <v>0</v>
      </c>
      <c r="CQV7" s="8">
        <f t="shared" si="38"/>
        <v>0</v>
      </c>
      <c r="CQW7" s="8">
        <f t="shared" si="38"/>
        <v>0</v>
      </c>
      <c r="CQX7" s="8">
        <f t="shared" si="38"/>
        <v>0</v>
      </c>
      <c r="CQY7" s="8">
        <f t="shared" si="38"/>
        <v>0</v>
      </c>
      <c r="CQZ7" s="8">
        <f t="shared" si="38"/>
        <v>0</v>
      </c>
      <c r="CRA7" s="8">
        <f t="shared" si="38"/>
        <v>0</v>
      </c>
      <c r="CRB7" s="8">
        <f t="shared" si="38"/>
        <v>0</v>
      </c>
      <c r="CRC7" s="8">
        <f t="shared" ref="CRC7:CTN7" si="39" xml:space="preserve"> CRC4*CRC5</f>
        <v>0</v>
      </c>
      <c r="CRD7" s="8">
        <f t="shared" si="39"/>
        <v>0</v>
      </c>
      <c r="CRE7" s="8">
        <f t="shared" si="39"/>
        <v>0</v>
      </c>
      <c r="CRF7" s="8">
        <f t="shared" si="39"/>
        <v>0</v>
      </c>
      <c r="CRG7" s="8">
        <f t="shared" si="39"/>
        <v>0</v>
      </c>
      <c r="CRH7" s="8">
        <f t="shared" si="39"/>
        <v>0</v>
      </c>
      <c r="CRI7" s="8">
        <f t="shared" si="39"/>
        <v>0</v>
      </c>
      <c r="CRJ7" s="8">
        <f t="shared" si="39"/>
        <v>0</v>
      </c>
      <c r="CRK7" s="8">
        <f t="shared" si="39"/>
        <v>0</v>
      </c>
      <c r="CRL7" s="8">
        <f t="shared" si="39"/>
        <v>0</v>
      </c>
      <c r="CRM7" s="8">
        <f t="shared" si="39"/>
        <v>0</v>
      </c>
      <c r="CRN7" s="8">
        <f t="shared" si="39"/>
        <v>0</v>
      </c>
      <c r="CRO7" s="8">
        <f t="shared" si="39"/>
        <v>0</v>
      </c>
      <c r="CRP7" s="8">
        <f t="shared" si="39"/>
        <v>0</v>
      </c>
      <c r="CRQ7" s="8">
        <f t="shared" si="39"/>
        <v>0</v>
      </c>
      <c r="CRR7" s="8">
        <f t="shared" si="39"/>
        <v>0</v>
      </c>
      <c r="CRS7" s="8">
        <f t="shared" si="39"/>
        <v>0</v>
      </c>
      <c r="CRT7" s="8">
        <f t="shared" si="39"/>
        <v>0</v>
      </c>
      <c r="CRU7" s="8">
        <f t="shared" si="39"/>
        <v>0</v>
      </c>
      <c r="CRV7" s="8">
        <f t="shared" si="39"/>
        <v>0</v>
      </c>
      <c r="CRW7" s="8">
        <f t="shared" si="39"/>
        <v>0</v>
      </c>
      <c r="CRX7" s="8">
        <f t="shared" si="39"/>
        <v>0</v>
      </c>
      <c r="CRY7" s="8">
        <f t="shared" si="39"/>
        <v>0</v>
      </c>
      <c r="CRZ7" s="8">
        <f t="shared" si="39"/>
        <v>0</v>
      </c>
      <c r="CSA7" s="8">
        <f t="shared" si="39"/>
        <v>0</v>
      </c>
      <c r="CSB7" s="8">
        <f t="shared" si="39"/>
        <v>0</v>
      </c>
      <c r="CSC7" s="8">
        <f t="shared" si="39"/>
        <v>0</v>
      </c>
      <c r="CSD7" s="8">
        <f t="shared" si="39"/>
        <v>0</v>
      </c>
      <c r="CSE7" s="8">
        <f t="shared" si="39"/>
        <v>0</v>
      </c>
      <c r="CSF7" s="8">
        <f t="shared" si="39"/>
        <v>0</v>
      </c>
      <c r="CSG7" s="8">
        <f t="shared" si="39"/>
        <v>0</v>
      </c>
      <c r="CSH7" s="8">
        <f t="shared" si="39"/>
        <v>0</v>
      </c>
      <c r="CSI7" s="8">
        <f t="shared" si="39"/>
        <v>0</v>
      </c>
      <c r="CSJ7" s="8">
        <f t="shared" si="39"/>
        <v>0</v>
      </c>
      <c r="CSK7" s="8">
        <f t="shared" si="39"/>
        <v>0</v>
      </c>
      <c r="CSL7" s="8">
        <f t="shared" si="39"/>
        <v>0</v>
      </c>
      <c r="CSM7" s="8">
        <f t="shared" si="39"/>
        <v>0</v>
      </c>
      <c r="CSN7" s="8">
        <f t="shared" si="39"/>
        <v>0</v>
      </c>
      <c r="CSO7" s="8">
        <f t="shared" si="39"/>
        <v>0</v>
      </c>
      <c r="CSP7" s="8">
        <f t="shared" si="39"/>
        <v>0</v>
      </c>
      <c r="CSQ7" s="8">
        <f t="shared" si="39"/>
        <v>0</v>
      </c>
      <c r="CSR7" s="8">
        <f t="shared" si="39"/>
        <v>0</v>
      </c>
      <c r="CSS7" s="8">
        <f t="shared" si="39"/>
        <v>0</v>
      </c>
      <c r="CST7" s="8">
        <f t="shared" si="39"/>
        <v>0</v>
      </c>
      <c r="CSU7" s="8">
        <f t="shared" si="39"/>
        <v>0</v>
      </c>
      <c r="CSV7" s="8">
        <f t="shared" si="39"/>
        <v>0</v>
      </c>
      <c r="CSW7" s="8">
        <f t="shared" si="39"/>
        <v>0</v>
      </c>
      <c r="CSX7" s="8">
        <f t="shared" si="39"/>
        <v>0</v>
      </c>
      <c r="CSY7" s="8">
        <f t="shared" si="39"/>
        <v>0</v>
      </c>
      <c r="CSZ7" s="8">
        <f t="shared" si="39"/>
        <v>0</v>
      </c>
      <c r="CTA7" s="8">
        <f t="shared" si="39"/>
        <v>0</v>
      </c>
      <c r="CTB7" s="8">
        <f t="shared" si="39"/>
        <v>0</v>
      </c>
      <c r="CTC7" s="8">
        <f t="shared" si="39"/>
        <v>0</v>
      </c>
      <c r="CTD7" s="8">
        <f t="shared" si="39"/>
        <v>0</v>
      </c>
      <c r="CTE7" s="8">
        <f t="shared" si="39"/>
        <v>0</v>
      </c>
      <c r="CTF7" s="8">
        <f t="shared" si="39"/>
        <v>0</v>
      </c>
      <c r="CTG7" s="8">
        <f t="shared" si="39"/>
        <v>0</v>
      </c>
      <c r="CTH7" s="8">
        <f t="shared" si="39"/>
        <v>0</v>
      </c>
      <c r="CTI7" s="8">
        <f t="shared" si="39"/>
        <v>0</v>
      </c>
      <c r="CTJ7" s="8">
        <f t="shared" si="39"/>
        <v>0</v>
      </c>
      <c r="CTK7" s="8">
        <f t="shared" si="39"/>
        <v>0</v>
      </c>
      <c r="CTL7" s="8">
        <f t="shared" si="39"/>
        <v>0</v>
      </c>
      <c r="CTM7" s="8">
        <f t="shared" si="39"/>
        <v>0</v>
      </c>
      <c r="CTN7" s="8">
        <f t="shared" si="39"/>
        <v>0</v>
      </c>
      <c r="CTO7" s="8">
        <f t="shared" ref="CTO7:CVZ7" si="40" xml:space="preserve"> CTO4*CTO5</f>
        <v>0</v>
      </c>
      <c r="CTP7" s="8">
        <f t="shared" si="40"/>
        <v>0</v>
      </c>
      <c r="CTQ7" s="8">
        <f t="shared" si="40"/>
        <v>0</v>
      </c>
      <c r="CTR7" s="8">
        <f t="shared" si="40"/>
        <v>0</v>
      </c>
      <c r="CTS7" s="8">
        <f t="shared" si="40"/>
        <v>0</v>
      </c>
      <c r="CTT7" s="8">
        <f t="shared" si="40"/>
        <v>0</v>
      </c>
      <c r="CTU7" s="8">
        <f t="shared" si="40"/>
        <v>0</v>
      </c>
      <c r="CTV7" s="8">
        <f t="shared" si="40"/>
        <v>0</v>
      </c>
      <c r="CTW7" s="8">
        <f t="shared" si="40"/>
        <v>0</v>
      </c>
      <c r="CTX7" s="8">
        <f t="shared" si="40"/>
        <v>0</v>
      </c>
      <c r="CTY7" s="8">
        <f t="shared" si="40"/>
        <v>0</v>
      </c>
      <c r="CTZ7" s="8">
        <f t="shared" si="40"/>
        <v>0</v>
      </c>
      <c r="CUA7" s="8">
        <f t="shared" si="40"/>
        <v>0</v>
      </c>
      <c r="CUB7" s="8">
        <f t="shared" si="40"/>
        <v>0</v>
      </c>
      <c r="CUC7" s="8">
        <f t="shared" si="40"/>
        <v>0</v>
      </c>
      <c r="CUD7" s="8">
        <f t="shared" si="40"/>
        <v>0</v>
      </c>
      <c r="CUE7" s="8">
        <f t="shared" si="40"/>
        <v>0</v>
      </c>
      <c r="CUF7" s="8">
        <f t="shared" si="40"/>
        <v>0</v>
      </c>
      <c r="CUG7" s="8">
        <f t="shared" si="40"/>
        <v>0</v>
      </c>
      <c r="CUH7" s="8">
        <f t="shared" si="40"/>
        <v>0</v>
      </c>
      <c r="CUI7" s="8">
        <f t="shared" si="40"/>
        <v>0</v>
      </c>
      <c r="CUJ7" s="8">
        <f t="shared" si="40"/>
        <v>0</v>
      </c>
      <c r="CUK7" s="8">
        <f t="shared" si="40"/>
        <v>0</v>
      </c>
      <c r="CUL7" s="8">
        <f t="shared" si="40"/>
        <v>0</v>
      </c>
      <c r="CUM7" s="8">
        <f t="shared" si="40"/>
        <v>0</v>
      </c>
      <c r="CUN7" s="8">
        <f t="shared" si="40"/>
        <v>0</v>
      </c>
      <c r="CUO7" s="8">
        <f t="shared" si="40"/>
        <v>0</v>
      </c>
      <c r="CUP7" s="8">
        <f t="shared" si="40"/>
        <v>0</v>
      </c>
      <c r="CUQ7" s="8">
        <f t="shared" si="40"/>
        <v>0</v>
      </c>
      <c r="CUR7" s="8">
        <f t="shared" si="40"/>
        <v>0</v>
      </c>
      <c r="CUS7" s="8">
        <f t="shared" si="40"/>
        <v>0</v>
      </c>
      <c r="CUT7" s="8">
        <f t="shared" si="40"/>
        <v>0</v>
      </c>
      <c r="CUU7" s="8">
        <f t="shared" si="40"/>
        <v>0</v>
      </c>
      <c r="CUV7" s="8">
        <f t="shared" si="40"/>
        <v>0</v>
      </c>
      <c r="CUW7" s="8">
        <f t="shared" si="40"/>
        <v>0</v>
      </c>
      <c r="CUX7" s="8">
        <f t="shared" si="40"/>
        <v>0</v>
      </c>
      <c r="CUY7" s="8">
        <f t="shared" si="40"/>
        <v>0</v>
      </c>
      <c r="CUZ7" s="8">
        <f t="shared" si="40"/>
        <v>0</v>
      </c>
      <c r="CVA7" s="8">
        <f t="shared" si="40"/>
        <v>0</v>
      </c>
      <c r="CVB7" s="8">
        <f t="shared" si="40"/>
        <v>0</v>
      </c>
      <c r="CVC7" s="8">
        <f t="shared" si="40"/>
        <v>0</v>
      </c>
      <c r="CVD7" s="8">
        <f t="shared" si="40"/>
        <v>0</v>
      </c>
      <c r="CVE7" s="8">
        <f t="shared" si="40"/>
        <v>0</v>
      </c>
      <c r="CVF7" s="8">
        <f t="shared" si="40"/>
        <v>0</v>
      </c>
      <c r="CVG7" s="8">
        <f t="shared" si="40"/>
        <v>0</v>
      </c>
      <c r="CVH7" s="8">
        <f t="shared" si="40"/>
        <v>0</v>
      </c>
      <c r="CVI7" s="8">
        <f t="shared" si="40"/>
        <v>0</v>
      </c>
      <c r="CVJ7" s="8">
        <f t="shared" si="40"/>
        <v>0</v>
      </c>
      <c r="CVK7" s="8">
        <f t="shared" si="40"/>
        <v>0</v>
      </c>
      <c r="CVL7" s="8">
        <f t="shared" si="40"/>
        <v>0</v>
      </c>
      <c r="CVM7" s="8">
        <f t="shared" si="40"/>
        <v>0</v>
      </c>
      <c r="CVN7" s="8">
        <f t="shared" si="40"/>
        <v>0</v>
      </c>
      <c r="CVO7" s="8">
        <f t="shared" si="40"/>
        <v>0</v>
      </c>
      <c r="CVP7" s="8">
        <f t="shared" si="40"/>
        <v>0</v>
      </c>
      <c r="CVQ7" s="8">
        <f t="shared" si="40"/>
        <v>0</v>
      </c>
      <c r="CVR7" s="8">
        <f t="shared" si="40"/>
        <v>0</v>
      </c>
      <c r="CVS7" s="8">
        <f t="shared" si="40"/>
        <v>0</v>
      </c>
      <c r="CVT7" s="8">
        <f t="shared" si="40"/>
        <v>0</v>
      </c>
      <c r="CVU7" s="8">
        <f t="shared" si="40"/>
        <v>0</v>
      </c>
      <c r="CVV7" s="8">
        <f t="shared" si="40"/>
        <v>0</v>
      </c>
      <c r="CVW7" s="8">
        <f t="shared" si="40"/>
        <v>0</v>
      </c>
      <c r="CVX7" s="8">
        <f t="shared" si="40"/>
        <v>0</v>
      </c>
      <c r="CVY7" s="8">
        <f t="shared" si="40"/>
        <v>0</v>
      </c>
      <c r="CVZ7" s="8">
        <f t="shared" si="40"/>
        <v>0</v>
      </c>
      <c r="CWA7" s="8">
        <f t="shared" ref="CWA7:CYL7" si="41" xml:space="preserve"> CWA4*CWA5</f>
        <v>0</v>
      </c>
      <c r="CWB7" s="8">
        <f t="shared" si="41"/>
        <v>0</v>
      </c>
      <c r="CWC7" s="8">
        <f t="shared" si="41"/>
        <v>0</v>
      </c>
      <c r="CWD7" s="8">
        <f t="shared" si="41"/>
        <v>0</v>
      </c>
      <c r="CWE7" s="8">
        <f t="shared" si="41"/>
        <v>0</v>
      </c>
      <c r="CWF7" s="8">
        <f t="shared" si="41"/>
        <v>0</v>
      </c>
      <c r="CWG7" s="8">
        <f t="shared" si="41"/>
        <v>0</v>
      </c>
      <c r="CWH7" s="8">
        <f t="shared" si="41"/>
        <v>0</v>
      </c>
      <c r="CWI7" s="8">
        <f t="shared" si="41"/>
        <v>0</v>
      </c>
      <c r="CWJ7" s="8">
        <f t="shared" si="41"/>
        <v>0</v>
      </c>
      <c r="CWK7" s="8">
        <f t="shared" si="41"/>
        <v>0</v>
      </c>
      <c r="CWL7" s="8">
        <f t="shared" si="41"/>
        <v>0</v>
      </c>
      <c r="CWM7" s="8">
        <f t="shared" si="41"/>
        <v>0</v>
      </c>
      <c r="CWN7" s="8">
        <f t="shared" si="41"/>
        <v>0</v>
      </c>
      <c r="CWO7" s="8">
        <f t="shared" si="41"/>
        <v>0</v>
      </c>
      <c r="CWP7" s="8">
        <f t="shared" si="41"/>
        <v>0</v>
      </c>
      <c r="CWQ7" s="8">
        <f t="shared" si="41"/>
        <v>0</v>
      </c>
      <c r="CWR7" s="8">
        <f t="shared" si="41"/>
        <v>0</v>
      </c>
      <c r="CWS7" s="8">
        <f t="shared" si="41"/>
        <v>0</v>
      </c>
      <c r="CWT7" s="8">
        <f t="shared" si="41"/>
        <v>0</v>
      </c>
      <c r="CWU7" s="8">
        <f t="shared" si="41"/>
        <v>0</v>
      </c>
      <c r="CWV7" s="8">
        <f t="shared" si="41"/>
        <v>0</v>
      </c>
      <c r="CWW7" s="8">
        <f t="shared" si="41"/>
        <v>0</v>
      </c>
      <c r="CWX7" s="8">
        <f t="shared" si="41"/>
        <v>0</v>
      </c>
      <c r="CWY7" s="8">
        <f t="shared" si="41"/>
        <v>0</v>
      </c>
      <c r="CWZ7" s="8">
        <f t="shared" si="41"/>
        <v>0</v>
      </c>
      <c r="CXA7" s="8">
        <f t="shared" si="41"/>
        <v>0</v>
      </c>
      <c r="CXB7" s="8">
        <f t="shared" si="41"/>
        <v>0</v>
      </c>
      <c r="CXC7" s="8">
        <f t="shared" si="41"/>
        <v>0</v>
      </c>
      <c r="CXD7" s="8">
        <f t="shared" si="41"/>
        <v>0</v>
      </c>
      <c r="CXE7" s="8">
        <f t="shared" si="41"/>
        <v>0</v>
      </c>
      <c r="CXF7" s="8">
        <f t="shared" si="41"/>
        <v>0</v>
      </c>
      <c r="CXG7" s="8">
        <f t="shared" si="41"/>
        <v>0</v>
      </c>
      <c r="CXH7" s="8">
        <f t="shared" si="41"/>
        <v>0</v>
      </c>
      <c r="CXI7" s="8">
        <f t="shared" si="41"/>
        <v>0</v>
      </c>
      <c r="CXJ7" s="8">
        <f t="shared" si="41"/>
        <v>0</v>
      </c>
      <c r="CXK7" s="8">
        <f t="shared" si="41"/>
        <v>0</v>
      </c>
      <c r="CXL7" s="8">
        <f t="shared" si="41"/>
        <v>0</v>
      </c>
      <c r="CXM7" s="8">
        <f t="shared" si="41"/>
        <v>0</v>
      </c>
      <c r="CXN7" s="8">
        <f t="shared" si="41"/>
        <v>0</v>
      </c>
      <c r="CXO7" s="8">
        <f t="shared" si="41"/>
        <v>0</v>
      </c>
      <c r="CXP7" s="8">
        <f t="shared" si="41"/>
        <v>0</v>
      </c>
      <c r="CXQ7" s="8">
        <f t="shared" si="41"/>
        <v>0</v>
      </c>
      <c r="CXR7" s="8">
        <f t="shared" si="41"/>
        <v>0</v>
      </c>
      <c r="CXS7" s="8">
        <f t="shared" si="41"/>
        <v>0</v>
      </c>
      <c r="CXT7" s="8">
        <f t="shared" si="41"/>
        <v>0</v>
      </c>
      <c r="CXU7" s="8">
        <f t="shared" si="41"/>
        <v>0</v>
      </c>
      <c r="CXV7" s="8">
        <f t="shared" si="41"/>
        <v>0</v>
      </c>
      <c r="CXW7" s="8">
        <f t="shared" si="41"/>
        <v>0</v>
      </c>
      <c r="CXX7" s="8">
        <f t="shared" si="41"/>
        <v>0</v>
      </c>
      <c r="CXY7" s="8">
        <f t="shared" si="41"/>
        <v>0</v>
      </c>
      <c r="CXZ7" s="8">
        <f t="shared" si="41"/>
        <v>0</v>
      </c>
      <c r="CYA7" s="8">
        <f t="shared" si="41"/>
        <v>0</v>
      </c>
      <c r="CYB7" s="8">
        <f t="shared" si="41"/>
        <v>0</v>
      </c>
      <c r="CYC7" s="8">
        <f t="shared" si="41"/>
        <v>0</v>
      </c>
      <c r="CYD7" s="8">
        <f t="shared" si="41"/>
        <v>0</v>
      </c>
      <c r="CYE7" s="8">
        <f t="shared" si="41"/>
        <v>0</v>
      </c>
      <c r="CYF7" s="8">
        <f t="shared" si="41"/>
        <v>0</v>
      </c>
      <c r="CYG7" s="8">
        <f t="shared" si="41"/>
        <v>0</v>
      </c>
      <c r="CYH7" s="8">
        <f t="shared" si="41"/>
        <v>0</v>
      </c>
      <c r="CYI7" s="8">
        <f t="shared" si="41"/>
        <v>0</v>
      </c>
      <c r="CYJ7" s="8">
        <f t="shared" si="41"/>
        <v>0</v>
      </c>
      <c r="CYK7" s="8">
        <f t="shared" si="41"/>
        <v>0</v>
      </c>
      <c r="CYL7" s="8">
        <f t="shared" si="41"/>
        <v>0</v>
      </c>
      <c r="CYM7" s="8">
        <f t="shared" ref="CYM7:DAX7" si="42" xml:space="preserve"> CYM4*CYM5</f>
        <v>0</v>
      </c>
      <c r="CYN7" s="8">
        <f t="shared" si="42"/>
        <v>0</v>
      </c>
      <c r="CYO7" s="8">
        <f t="shared" si="42"/>
        <v>0</v>
      </c>
      <c r="CYP7" s="8">
        <f t="shared" si="42"/>
        <v>0</v>
      </c>
      <c r="CYQ7" s="8">
        <f t="shared" si="42"/>
        <v>0</v>
      </c>
      <c r="CYR7" s="8">
        <f t="shared" si="42"/>
        <v>0</v>
      </c>
      <c r="CYS7" s="8">
        <f t="shared" si="42"/>
        <v>0</v>
      </c>
      <c r="CYT7" s="8">
        <f t="shared" si="42"/>
        <v>0</v>
      </c>
      <c r="CYU7" s="8">
        <f t="shared" si="42"/>
        <v>0</v>
      </c>
      <c r="CYV7" s="8">
        <f t="shared" si="42"/>
        <v>0</v>
      </c>
      <c r="CYW7" s="8">
        <f t="shared" si="42"/>
        <v>0</v>
      </c>
      <c r="CYX7" s="8">
        <f t="shared" si="42"/>
        <v>0</v>
      </c>
      <c r="CYY7" s="8">
        <f t="shared" si="42"/>
        <v>0</v>
      </c>
      <c r="CYZ7" s="8">
        <f t="shared" si="42"/>
        <v>0</v>
      </c>
      <c r="CZA7" s="8">
        <f t="shared" si="42"/>
        <v>0</v>
      </c>
      <c r="CZB7" s="8">
        <f t="shared" si="42"/>
        <v>0</v>
      </c>
      <c r="CZC7" s="8">
        <f t="shared" si="42"/>
        <v>0</v>
      </c>
      <c r="CZD7" s="8">
        <f t="shared" si="42"/>
        <v>0</v>
      </c>
      <c r="CZE7" s="8">
        <f t="shared" si="42"/>
        <v>0</v>
      </c>
      <c r="CZF7" s="8">
        <f t="shared" si="42"/>
        <v>0</v>
      </c>
      <c r="CZG7" s="8">
        <f t="shared" si="42"/>
        <v>0</v>
      </c>
      <c r="CZH7" s="8">
        <f t="shared" si="42"/>
        <v>0</v>
      </c>
      <c r="CZI7" s="8">
        <f t="shared" si="42"/>
        <v>0</v>
      </c>
      <c r="CZJ7" s="8">
        <f t="shared" si="42"/>
        <v>0</v>
      </c>
      <c r="CZK7" s="8">
        <f t="shared" si="42"/>
        <v>0</v>
      </c>
      <c r="CZL7" s="8">
        <f t="shared" si="42"/>
        <v>0</v>
      </c>
      <c r="CZM7" s="8">
        <f t="shared" si="42"/>
        <v>0</v>
      </c>
      <c r="CZN7" s="8">
        <f t="shared" si="42"/>
        <v>0</v>
      </c>
      <c r="CZO7" s="8">
        <f t="shared" si="42"/>
        <v>0</v>
      </c>
      <c r="CZP7" s="8">
        <f t="shared" si="42"/>
        <v>0</v>
      </c>
      <c r="CZQ7" s="8">
        <f t="shared" si="42"/>
        <v>0</v>
      </c>
      <c r="CZR7" s="8">
        <f t="shared" si="42"/>
        <v>0</v>
      </c>
      <c r="CZS7" s="8">
        <f t="shared" si="42"/>
        <v>0</v>
      </c>
      <c r="CZT7" s="8">
        <f t="shared" si="42"/>
        <v>0</v>
      </c>
      <c r="CZU7" s="8">
        <f t="shared" si="42"/>
        <v>0</v>
      </c>
      <c r="CZV7" s="8">
        <f t="shared" si="42"/>
        <v>0</v>
      </c>
      <c r="CZW7" s="8">
        <f t="shared" si="42"/>
        <v>0</v>
      </c>
      <c r="CZX7" s="8">
        <f t="shared" si="42"/>
        <v>0</v>
      </c>
      <c r="CZY7" s="8">
        <f t="shared" si="42"/>
        <v>0</v>
      </c>
      <c r="CZZ7" s="8">
        <f t="shared" si="42"/>
        <v>0</v>
      </c>
      <c r="DAA7" s="8">
        <f t="shared" si="42"/>
        <v>0</v>
      </c>
      <c r="DAB7" s="8">
        <f t="shared" si="42"/>
        <v>0</v>
      </c>
      <c r="DAC7" s="8">
        <f t="shared" si="42"/>
        <v>0</v>
      </c>
      <c r="DAD7" s="8">
        <f t="shared" si="42"/>
        <v>0</v>
      </c>
      <c r="DAE7" s="8">
        <f t="shared" si="42"/>
        <v>0</v>
      </c>
      <c r="DAF7" s="8">
        <f t="shared" si="42"/>
        <v>0</v>
      </c>
      <c r="DAG7" s="8">
        <f t="shared" si="42"/>
        <v>0</v>
      </c>
      <c r="DAH7" s="8">
        <f t="shared" si="42"/>
        <v>0</v>
      </c>
      <c r="DAI7" s="8">
        <f t="shared" si="42"/>
        <v>0</v>
      </c>
      <c r="DAJ7" s="8">
        <f t="shared" si="42"/>
        <v>0</v>
      </c>
      <c r="DAK7" s="8">
        <f t="shared" si="42"/>
        <v>0</v>
      </c>
      <c r="DAL7" s="8">
        <f t="shared" si="42"/>
        <v>0</v>
      </c>
      <c r="DAM7" s="8">
        <f t="shared" si="42"/>
        <v>0</v>
      </c>
      <c r="DAN7" s="8">
        <f t="shared" si="42"/>
        <v>0</v>
      </c>
      <c r="DAO7" s="8">
        <f t="shared" si="42"/>
        <v>0</v>
      </c>
      <c r="DAP7" s="8">
        <f t="shared" si="42"/>
        <v>0</v>
      </c>
      <c r="DAQ7" s="8">
        <f t="shared" si="42"/>
        <v>0</v>
      </c>
      <c r="DAR7" s="8">
        <f t="shared" si="42"/>
        <v>0</v>
      </c>
      <c r="DAS7" s="8">
        <f t="shared" si="42"/>
        <v>0</v>
      </c>
      <c r="DAT7" s="8">
        <f t="shared" si="42"/>
        <v>0</v>
      </c>
      <c r="DAU7" s="8">
        <f t="shared" si="42"/>
        <v>0</v>
      </c>
      <c r="DAV7" s="8">
        <f t="shared" si="42"/>
        <v>0</v>
      </c>
      <c r="DAW7" s="8">
        <f t="shared" si="42"/>
        <v>0</v>
      </c>
      <c r="DAX7" s="8">
        <f t="shared" si="42"/>
        <v>0</v>
      </c>
      <c r="DAY7" s="8">
        <f t="shared" ref="DAY7:DDJ7" si="43" xml:space="preserve"> DAY4*DAY5</f>
        <v>0</v>
      </c>
      <c r="DAZ7" s="8">
        <f t="shared" si="43"/>
        <v>0</v>
      </c>
      <c r="DBA7" s="8">
        <f t="shared" si="43"/>
        <v>0</v>
      </c>
      <c r="DBB7" s="8">
        <f t="shared" si="43"/>
        <v>0</v>
      </c>
      <c r="DBC7" s="8">
        <f t="shared" si="43"/>
        <v>0</v>
      </c>
      <c r="DBD7" s="8">
        <f t="shared" si="43"/>
        <v>0</v>
      </c>
      <c r="DBE7" s="8">
        <f t="shared" si="43"/>
        <v>0</v>
      </c>
      <c r="DBF7" s="8">
        <f t="shared" si="43"/>
        <v>0</v>
      </c>
      <c r="DBG7" s="8">
        <f t="shared" si="43"/>
        <v>0</v>
      </c>
      <c r="DBH7" s="8">
        <f t="shared" si="43"/>
        <v>0</v>
      </c>
      <c r="DBI7" s="8">
        <f t="shared" si="43"/>
        <v>0</v>
      </c>
      <c r="DBJ7" s="8">
        <f t="shared" si="43"/>
        <v>0</v>
      </c>
      <c r="DBK7" s="8">
        <f t="shared" si="43"/>
        <v>0</v>
      </c>
      <c r="DBL7" s="8">
        <f t="shared" si="43"/>
        <v>0</v>
      </c>
      <c r="DBM7" s="8">
        <f t="shared" si="43"/>
        <v>0</v>
      </c>
      <c r="DBN7" s="8">
        <f t="shared" si="43"/>
        <v>0</v>
      </c>
      <c r="DBO7" s="8">
        <f t="shared" si="43"/>
        <v>0</v>
      </c>
      <c r="DBP7" s="8">
        <f t="shared" si="43"/>
        <v>0</v>
      </c>
      <c r="DBQ7" s="8">
        <f t="shared" si="43"/>
        <v>0</v>
      </c>
      <c r="DBR7" s="8">
        <f t="shared" si="43"/>
        <v>0</v>
      </c>
      <c r="DBS7" s="8">
        <f t="shared" si="43"/>
        <v>0</v>
      </c>
      <c r="DBT7" s="8">
        <f t="shared" si="43"/>
        <v>0</v>
      </c>
      <c r="DBU7" s="8">
        <f t="shared" si="43"/>
        <v>0</v>
      </c>
      <c r="DBV7" s="8">
        <f t="shared" si="43"/>
        <v>0</v>
      </c>
      <c r="DBW7" s="8">
        <f t="shared" si="43"/>
        <v>0</v>
      </c>
      <c r="DBX7" s="8">
        <f t="shared" si="43"/>
        <v>0</v>
      </c>
      <c r="DBY7" s="8">
        <f t="shared" si="43"/>
        <v>0</v>
      </c>
      <c r="DBZ7" s="8">
        <f t="shared" si="43"/>
        <v>0</v>
      </c>
      <c r="DCA7" s="8">
        <f t="shared" si="43"/>
        <v>0</v>
      </c>
      <c r="DCB7" s="8">
        <f t="shared" si="43"/>
        <v>0</v>
      </c>
      <c r="DCC7" s="8">
        <f t="shared" si="43"/>
        <v>0</v>
      </c>
      <c r="DCD7" s="8">
        <f t="shared" si="43"/>
        <v>0</v>
      </c>
      <c r="DCE7" s="8">
        <f t="shared" si="43"/>
        <v>0</v>
      </c>
      <c r="DCF7" s="8">
        <f t="shared" si="43"/>
        <v>0</v>
      </c>
      <c r="DCG7" s="8">
        <f t="shared" si="43"/>
        <v>0</v>
      </c>
      <c r="DCH7" s="8">
        <f t="shared" si="43"/>
        <v>0</v>
      </c>
      <c r="DCI7" s="8">
        <f t="shared" si="43"/>
        <v>0</v>
      </c>
      <c r="DCJ7" s="8">
        <f t="shared" si="43"/>
        <v>0</v>
      </c>
      <c r="DCK7" s="8">
        <f t="shared" si="43"/>
        <v>0</v>
      </c>
      <c r="DCL7" s="8">
        <f t="shared" si="43"/>
        <v>0</v>
      </c>
      <c r="DCM7" s="8">
        <f t="shared" si="43"/>
        <v>0</v>
      </c>
      <c r="DCN7" s="8">
        <f t="shared" si="43"/>
        <v>0</v>
      </c>
      <c r="DCO7" s="8">
        <f t="shared" si="43"/>
        <v>0</v>
      </c>
      <c r="DCP7" s="8">
        <f t="shared" si="43"/>
        <v>0</v>
      </c>
      <c r="DCQ7" s="8">
        <f t="shared" si="43"/>
        <v>0</v>
      </c>
      <c r="DCR7" s="8">
        <f t="shared" si="43"/>
        <v>0</v>
      </c>
      <c r="DCS7" s="8">
        <f t="shared" si="43"/>
        <v>0</v>
      </c>
      <c r="DCT7" s="8">
        <f t="shared" si="43"/>
        <v>0</v>
      </c>
      <c r="DCU7" s="8">
        <f t="shared" si="43"/>
        <v>0</v>
      </c>
      <c r="DCV7" s="8">
        <f t="shared" si="43"/>
        <v>0</v>
      </c>
      <c r="DCW7" s="8">
        <f t="shared" si="43"/>
        <v>0</v>
      </c>
      <c r="DCX7" s="8">
        <f t="shared" si="43"/>
        <v>0</v>
      </c>
      <c r="DCY7" s="8">
        <f t="shared" si="43"/>
        <v>0</v>
      </c>
      <c r="DCZ7" s="8">
        <f t="shared" si="43"/>
        <v>0</v>
      </c>
      <c r="DDA7" s="8">
        <f t="shared" si="43"/>
        <v>0</v>
      </c>
      <c r="DDB7" s="8">
        <f t="shared" si="43"/>
        <v>0</v>
      </c>
      <c r="DDC7" s="8">
        <f t="shared" si="43"/>
        <v>0</v>
      </c>
      <c r="DDD7" s="8">
        <f t="shared" si="43"/>
        <v>0</v>
      </c>
      <c r="DDE7" s="8">
        <f t="shared" si="43"/>
        <v>0</v>
      </c>
      <c r="DDF7" s="8">
        <f t="shared" si="43"/>
        <v>0</v>
      </c>
      <c r="DDG7" s="8">
        <f t="shared" si="43"/>
        <v>0</v>
      </c>
      <c r="DDH7" s="8">
        <f t="shared" si="43"/>
        <v>0</v>
      </c>
      <c r="DDI7" s="8">
        <f t="shared" si="43"/>
        <v>0</v>
      </c>
      <c r="DDJ7" s="8">
        <f t="shared" si="43"/>
        <v>0</v>
      </c>
      <c r="DDK7" s="8">
        <f t="shared" ref="DDK7:DFV7" si="44" xml:space="preserve"> DDK4*DDK5</f>
        <v>0</v>
      </c>
      <c r="DDL7" s="8">
        <f t="shared" si="44"/>
        <v>0</v>
      </c>
      <c r="DDM7" s="8">
        <f t="shared" si="44"/>
        <v>0</v>
      </c>
      <c r="DDN7" s="8">
        <f t="shared" si="44"/>
        <v>0</v>
      </c>
      <c r="DDO7" s="8">
        <f t="shared" si="44"/>
        <v>0</v>
      </c>
      <c r="DDP7" s="8">
        <f t="shared" si="44"/>
        <v>0</v>
      </c>
      <c r="DDQ7" s="8">
        <f t="shared" si="44"/>
        <v>0</v>
      </c>
      <c r="DDR7" s="8">
        <f t="shared" si="44"/>
        <v>0</v>
      </c>
      <c r="DDS7" s="8">
        <f t="shared" si="44"/>
        <v>0</v>
      </c>
      <c r="DDT7" s="8">
        <f t="shared" si="44"/>
        <v>0</v>
      </c>
      <c r="DDU7" s="8">
        <f t="shared" si="44"/>
        <v>0</v>
      </c>
      <c r="DDV7" s="8">
        <f t="shared" si="44"/>
        <v>0</v>
      </c>
      <c r="DDW7" s="8">
        <f t="shared" si="44"/>
        <v>0</v>
      </c>
      <c r="DDX7" s="8">
        <f t="shared" si="44"/>
        <v>0</v>
      </c>
      <c r="DDY7" s="8">
        <f t="shared" si="44"/>
        <v>0</v>
      </c>
      <c r="DDZ7" s="8">
        <f t="shared" si="44"/>
        <v>0</v>
      </c>
      <c r="DEA7" s="8">
        <f t="shared" si="44"/>
        <v>0</v>
      </c>
      <c r="DEB7" s="8">
        <f t="shared" si="44"/>
        <v>0</v>
      </c>
      <c r="DEC7" s="8">
        <f t="shared" si="44"/>
        <v>0</v>
      </c>
      <c r="DED7" s="8">
        <f t="shared" si="44"/>
        <v>0</v>
      </c>
      <c r="DEE7" s="8">
        <f t="shared" si="44"/>
        <v>0</v>
      </c>
      <c r="DEF7" s="8">
        <f t="shared" si="44"/>
        <v>0</v>
      </c>
      <c r="DEG7" s="8">
        <f t="shared" si="44"/>
        <v>0</v>
      </c>
      <c r="DEH7" s="8">
        <f t="shared" si="44"/>
        <v>0</v>
      </c>
      <c r="DEI7" s="8">
        <f t="shared" si="44"/>
        <v>0</v>
      </c>
      <c r="DEJ7" s="8">
        <f t="shared" si="44"/>
        <v>0</v>
      </c>
      <c r="DEK7" s="8">
        <f t="shared" si="44"/>
        <v>0</v>
      </c>
      <c r="DEL7" s="8">
        <f t="shared" si="44"/>
        <v>0</v>
      </c>
      <c r="DEM7" s="8">
        <f t="shared" si="44"/>
        <v>0</v>
      </c>
      <c r="DEN7" s="8">
        <f t="shared" si="44"/>
        <v>0</v>
      </c>
      <c r="DEO7" s="8">
        <f t="shared" si="44"/>
        <v>0</v>
      </c>
      <c r="DEP7" s="8">
        <f t="shared" si="44"/>
        <v>0</v>
      </c>
      <c r="DEQ7" s="8">
        <f t="shared" si="44"/>
        <v>0</v>
      </c>
      <c r="DER7" s="8">
        <f t="shared" si="44"/>
        <v>0</v>
      </c>
      <c r="DES7" s="8">
        <f t="shared" si="44"/>
        <v>0</v>
      </c>
      <c r="DET7" s="8">
        <f t="shared" si="44"/>
        <v>0</v>
      </c>
      <c r="DEU7" s="8">
        <f t="shared" si="44"/>
        <v>0</v>
      </c>
      <c r="DEV7" s="8">
        <f t="shared" si="44"/>
        <v>0</v>
      </c>
      <c r="DEW7" s="8">
        <f t="shared" si="44"/>
        <v>0</v>
      </c>
      <c r="DEX7" s="8">
        <f t="shared" si="44"/>
        <v>0</v>
      </c>
      <c r="DEY7" s="8">
        <f t="shared" si="44"/>
        <v>0</v>
      </c>
      <c r="DEZ7" s="8">
        <f t="shared" si="44"/>
        <v>0</v>
      </c>
      <c r="DFA7" s="8">
        <f t="shared" si="44"/>
        <v>0</v>
      </c>
      <c r="DFB7" s="8">
        <f t="shared" si="44"/>
        <v>0</v>
      </c>
      <c r="DFC7" s="8">
        <f t="shared" si="44"/>
        <v>0</v>
      </c>
      <c r="DFD7" s="8">
        <f t="shared" si="44"/>
        <v>0</v>
      </c>
      <c r="DFE7" s="8">
        <f t="shared" si="44"/>
        <v>0</v>
      </c>
      <c r="DFF7" s="8">
        <f t="shared" si="44"/>
        <v>0</v>
      </c>
      <c r="DFG7" s="8">
        <f t="shared" si="44"/>
        <v>0</v>
      </c>
      <c r="DFH7" s="8">
        <f t="shared" si="44"/>
        <v>0</v>
      </c>
      <c r="DFI7" s="8">
        <f t="shared" si="44"/>
        <v>0</v>
      </c>
      <c r="DFJ7" s="8">
        <f t="shared" si="44"/>
        <v>0</v>
      </c>
      <c r="DFK7" s="8">
        <f t="shared" si="44"/>
        <v>0</v>
      </c>
      <c r="DFL7" s="8">
        <f t="shared" si="44"/>
        <v>0</v>
      </c>
      <c r="DFM7" s="8">
        <f t="shared" si="44"/>
        <v>0</v>
      </c>
      <c r="DFN7" s="8">
        <f t="shared" si="44"/>
        <v>0</v>
      </c>
      <c r="DFO7" s="8">
        <f t="shared" si="44"/>
        <v>0</v>
      </c>
      <c r="DFP7" s="8">
        <f t="shared" si="44"/>
        <v>0</v>
      </c>
      <c r="DFQ7" s="8">
        <f t="shared" si="44"/>
        <v>0</v>
      </c>
      <c r="DFR7" s="8">
        <f t="shared" si="44"/>
        <v>0</v>
      </c>
      <c r="DFS7" s="8">
        <f t="shared" si="44"/>
        <v>0</v>
      </c>
      <c r="DFT7" s="8">
        <f t="shared" si="44"/>
        <v>0</v>
      </c>
      <c r="DFU7" s="8">
        <f t="shared" si="44"/>
        <v>0</v>
      </c>
      <c r="DFV7" s="8">
        <f t="shared" si="44"/>
        <v>0</v>
      </c>
      <c r="DFW7" s="8">
        <f t="shared" ref="DFW7:DIH7" si="45" xml:space="preserve"> DFW4*DFW5</f>
        <v>0</v>
      </c>
      <c r="DFX7" s="8">
        <f t="shared" si="45"/>
        <v>0</v>
      </c>
      <c r="DFY7" s="8">
        <f t="shared" si="45"/>
        <v>0</v>
      </c>
      <c r="DFZ7" s="8">
        <f t="shared" si="45"/>
        <v>0</v>
      </c>
      <c r="DGA7" s="8">
        <f t="shared" si="45"/>
        <v>0</v>
      </c>
      <c r="DGB7" s="8">
        <f t="shared" si="45"/>
        <v>0</v>
      </c>
      <c r="DGC7" s="8">
        <f t="shared" si="45"/>
        <v>0</v>
      </c>
      <c r="DGD7" s="8">
        <f t="shared" si="45"/>
        <v>0</v>
      </c>
      <c r="DGE7" s="8">
        <f t="shared" si="45"/>
        <v>0</v>
      </c>
      <c r="DGF7" s="8">
        <f t="shared" si="45"/>
        <v>0</v>
      </c>
      <c r="DGG7" s="8">
        <f t="shared" si="45"/>
        <v>0</v>
      </c>
      <c r="DGH7" s="8">
        <f t="shared" si="45"/>
        <v>0</v>
      </c>
      <c r="DGI7" s="8">
        <f t="shared" si="45"/>
        <v>0</v>
      </c>
      <c r="DGJ7" s="8">
        <f t="shared" si="45"/>
        <v>0</v>
      </c>
      <c r="DGK7" s="8">
        <f t="shared" si="45"/>
        <v>0</v>
      </c>
      <c r="DGL7" s="8">
        <f t="shared" si="45"/>
        <v>0</v>
      </c>
      <c r="DGM7" s="8">
        <f t="shared" si="45"/>
        <v>0</v>
      </c>
      <c r="DGN7" s="8">
        <f t="shared" si="45"/>
        <v>0</v>
      </c>
      <c r="DGO7" s="8">
        <f t="shared" si="45"/>
        <v>0</v>
      </c>
      <c r="DGP7" s="8">
        <f t="shared" si="45"/>
        <v>0</v>
      </c>
      <c r="DGQ7" s="8">
        <f t="shared" si="45"/>
        <v>0</v>
      </c>
      <c r="DGR7" s="8">
        <f t="shared" si="45"/>
        <v>0</v>
      </c>
      <c r="DGS7" s="8">
        <f t="shared" si="45"/>
        <v>0</v>
      </c>
      <c r="DGT7" s="8">
        <f t="shared" si="45"/>
        <v>0</v>
      </c>
      <c r="DGU7" s="8">
        <f t="shared" si="45"/>
        <v>0</v>
      </c>
      <c r="DGV7" s="8">
        <f t="shared" si="45"/>
        <v>0</v>
      </c>
      <c r="DGW7" s="8">
        <f t="shared" si="45"/>
        <v>0</v>
      </c>
      <c r="DGX7" s="8">
        <f t="shared" si="45"/>
        <v>0</v>
      </c>
      <c r="DGY7" s="8">
        <f t="shared" si="45"/>
        <v>0</v>
      </c>
      <c r="DGZ7" s="8">
        <f t="shared" si="45"/>
        <v>0</v>
      </c>
      <c r="DHA7" s="8">
        <f t="shared" si="45"/>
        <v>0</v>
      </c>
      <c r="DHB7" s="8">
        <f t="shared" si="45"/>
        <v>0</v>
      </c>
      <c r="DHC7" s="8">
        <f t="shared" si="45"/>
        <v>0</v>
      </c>
      <c r="DHD7" s="8">
        <f t="shared" si="45"/>
        <v>0</v>
      </c>
      <c r="DHE7" s="8">
        <f t="shared" si="45"/>
        <v>0</v>
      </c>
      <c r="DHF7" s="8">
        <f t="shared" si="45"/>
        <v>0</v>
      </c>
      <c r="DHG7" s="8">
        <f t="shared" si="45"/>
        <v>0</v>
      </c>
      <c r="DHH7" s="8">
        <f t="shared" si="45"/>
        <v>0</v>
      </c>
      <c r="DHI7" s="8">
        <f t="shared" si="45"/>
        <v>0</v>
      </c>
      <c r="DHJ7" s="8">
        <f t="shared" si="45"/>
        <v>0</v>
      </c>
      <c r="DHK7" s="8">
        <f t="shared" si="45"/>
        <v>0</v>
      </c>
      <c r="DHL7" s="8">
        <f t="shared" si="45"/>
        <v>0</v>
      </c>
      <c r="DHM7" s="8">
        <f t="shared" si="45"/>
        <v>0</v>
      </c>
      <c r="DHN7" s="8">
        <f t="shared" si="45"/>
        <v>0</v>
      </c>
      <c r="DHO7" s="8">
        <f t="shared" si="45"/>
        <v>0</v>
      </c>
      <c r="DHP7" s="8">
        <f t="shared" si="45"/>
        <v>0</v>
      </c>
      <c r="DHQ7" s="8">
        <f t="shared" si="45"/>
        <v>0</v>
      </c>
      <c r="DHR7" s="8">
        <f t="shared" si="45"/>
        <v>0</v>
      </c>
      <c r="DHS7" s="8">
        <f t="shared" si="45"/>
        <v>0</v>
      </c>
      <c r="DHT7" s="8">
        <f t="shared" si="45"/>
        <v>0</v>
      </c>
      <c r="DHU7" s="8">
        <f t="shared" si="45"/>
        <v>0</v>
      </c>
      <c r="DHV7" s="8">
        <f t="shared" si="45"/>
        <v>0</v>
      </c>
      <c r="DHW7" s="8">
        <f t="shared" si="45"/>
        <v>0</v>
      </c>
      <c r="DHX7" s="8">
        <f t="shared" si="45"/>
        <v>0</v>
      </c>
      <c r="DHY7" s="8">
        <f t="shared" si="45"/>
        <v>0</v>
      </c>
      <c r="DHZ7" s="8">
        <f t="shared" si="45"/>
        <v>0</v>
      </c>
      <c r="DIA7" s="8">
        <f t="shared" si="45"/>
        <v>0</v>
      </c>
      <c r="DIB7" s="8">
        <f t="shared" si="45"/>
        <v>0</v>
      </c>
      <c r="DIC7" s="8">
        <f t="shared" si="45"/>
        <v>0</v>
      </c>
      <c r="DID7" s="8">
        <f t="shared" si="45"/>
        <v>0</v>
      </c>
      <c r="DIE7" s="8">
        <f t="shared" si="45"/>
        <v>0</v>
      </c>
      <c r="DIF7" s="8">
        <f t="shared" si="45"/>
        <v>0</v>
      </c>
      <c r="DIG7" s="8">
        <f t="shared" si="45"/>
        <v>0</v>
      </c>
      <c r="DIH7" s="8">
        <f t="shared" si="45"/>
        <v>0</v>
      </c>
      <c r="DII7" s="8">
        <f t="shared" ref="DII7:DKT7" si="46" xml:space="preserve"> DII4*DII5</f>
        <v>0</v>
      </c>
      <c r="DIJ7" s="8">
        <f t="shared" si="46"/>
        <v>0</v>
      </c>
      <c r="DIK7" s="8">
        <f t="shared" si="46"/>
        <v>0</v>
      </c>
      <c r="DIL7" s="8">
        <f t="shared" si="46"/>
        <v>0</v>
      </c>
      <c r="DIM7" s="8">
        <f t="shared" si="46"/>
        <v>0</v>
      </c>
      <c r="DIN7" s="8">
        <f t="shared" si="46"/>
        <v>0</v>
      </c>
      <c r="DIO7" s="8">
        <f t="shared" si="46"/>
        <v>0</v>
      </c>
      <c r="DIP7" s="8">
        <f t="shared" si="46"/>
        <v>0</v>
      </c>
      <c r="DIQ7" s="8">
        <f t="shared" si="46"/>
        <v>0</v>
      </c>
      <c r="DIR7" s="8">
        <f t="shared" si="46"/>
        <v>0</v>
      </c>
      <c r="DIS7" s="8">
        <f t="shared" si="46"/>
        <v>0</v>
      </c>
      <c r="DIT7" s="8">
        <f t="shared" si="46"/>
        <v>0</v>
      </c>
      <c r="DIU7" s="8">
        <f t="shared" si="46"/>
        <v>0</v>
      </c>
      <c r="DIV7" s="8">
        <f t="shared" si="46"/>
        <v>0</v>
      </c>
      <c r="DIW7" s="8">
        <f t="shared" si="46"/>
        <v>0</v>
      </c>
      <c r="DIX7" s="8">
        <f t="shared" si="46"/>
        <v>0</v>
      </c>
      <c r="DIY7" s="8">
        <f t="shared" si="46"/>
        <v>0</v>
      </c>
      <c r="DIZ7" s="8">
        <f t="shared" si="46"/>
        <v>0</v>
      </c>
      <c r="DJA7" s="8">
        <f t="shared" si="46"/>
        <v>0</v>
      </c>
      <c r="DJB7" s="8">
        <f t="shared" si="46"/>
        <v>0</v>
      </c>
      <c r="DJC7" s="8">
        <f t="shared" si="46"/>
        <v>0</v>
      </c>
      <c r="DJD7" s="8">
        <f t="shared" si="46"/>
        <v>0</v>
      </c>
      <c r="DJE7" s="8">
        <f t="shared" si="46"/>
        <v>0</v>
      </c>
      <c r="DJF7" s="8">
        <f t="shared" si="46"/>
        <v>0</v>
      </c>
      <c r="DJG7" s="8">
        <f t="shared" si="46"/>
        <v>0</v>
      </c>
      <c r="DJH7" s="8">
        <f t="shared" si="46"/>
        <v>0</v>
      </c>
      <c r="DJI7" s="8">
        <f t="shared" si="46"/>
        <v>0</v>
      </c>
      <c r="DJJ7" s="8">
        <f t="shared" si="46"/>
        <v>0</v>
      </c>
      <c r="DJK7" s="8">
        <f t="shared" si="46"/>
        <v>0</v>
      </c>
      <c r="DJL7" s="8">
        <f t="shared" si="46"/>
        <v>0</v>
      </c>
      <c r="DJM7" s="8">
        <f t="shared" si="46"/>
        <v>0</v>
      </c>
      <c r="DJN7" s="8">
        <f t="shared" si="46"/>
        <v>0</v>
      </c>
      <c r="DJO7" s="8">
        <f t="shared" si="46"/>
        <v>0</v>
      </c>
      <c r="DJP7" s="8">
        <f t="shared" si="46"/>
        <v>0</v>
      </c>
      <c r="DJQ7" s="8">
        <f t="shared" si="46"/>
        <v>0</v>
      </c>
      <c r="DJR7" s="8">
        <f t="shared" si="46"/>
        <v>0</v>
      </c>
      <c r="DJS7" s="8">
        <f t="shared" si="46"/>
        <v>0</v>
      </c>
      <c r="DJT7" s="8">
        <f t="shared" si="46"/>
        <v>0</v>
      </c>
      <c r="DJU7" s="8">
        <f t="shared" si="46"/>
        <v>0</v>
      </c>
      <c r="DJV7" s="8">
        <f t="shared" si="46"/>
        <v>0</v>
      </c>
      <c r="DJW7" s="8">
        <f t="shared" si="46"/>
        <v>0</v>
      </c>
      <c r="DJX7" s="8">
        <f t="shared" si="46"/>
        <v>0</v>
      </c>
      <c r="DJY7" s="8">
        <f t="shared" si="46"/>
        <v>0</v>
      </c>
      <c r="DJZ7" s="8">
        <f t="shared" si="46"/>
        <v>0</v>
      </c>
      <c r="DKA7" s="8">
        <f t="shared" si="46"/>
        <v>0</v>
      </c>
      <c r="DKB7" s="8">
        <f t="shared" si="46"/>
        <v>0</v>
      </c>
      <c r="DKC7" s="8">
        <f t="shared" si="46"/>
        <v>0</v>
      </c>
      <c r="DKD7" s="8">
        <f t="shared" si="46"/>
        <v>0</v>
      </c>
      <c r="DKE7" s="8">
        <f t="shared" si="46"/>
        <v>0</v>
      </c>
      <c r="DKF7" s="8">
        <f t="shared" si="46"/>
        <v>0</v>
      </c>
      <c r="DKG7" s="8">
        <f t="shared" si="46"/>
        <v>0</v>
      </c>
      <c r="DKH7" s="8">
        <f t="shared" si="46"/>
        <v>0</v>
      </c>
      <c r="DKI7" s="8">
        <f t="shared" si="46"/>
        <v>0</v>
      </c>
      <c r="DKJ7" s="8">
        <f t="shared" si="46"/>
        <v>0</v>
      </c>
      <c r="DKK7" s="8">
        <f t="shared" si="46"/>
        <v>0</v>
      </c>
      <c r="DKL7" s="8">
        <f t="shared" si="46"/>
        <v>0</v>
      </c>
      <c r="DKM7" s="8">
        <f t="shared" si="46"/>
        <v>0</v>
      </c>
      <c r="DKN7" s="8">
        <f t="shared" si="46"/>
        <v>0</v>
      </c>
      <c r="DKO7" s="8">
        <f t="shared" si="46"/>
        <v>0</v>
      </c>
      <c r="DKP7" s="8">
        <f t="shared" si="46"/>
        <v>0</v>
      </c>
      <c r="DKQ7" s="8">
        <f t="shared" si="46"/>
        <v>0</v>
      </c>
      <c r="DKR7" s="8">
        <f t="shared" si="46"/>
        <v>0</v>
      </c>
      <c r="DKS7" s="8">
        <f t="shared" si="46"/>
        <v>0</v>
      </c>
      <c r="DKT7" s="8">
        <f t="shared" si="46"/>
        <v>0</v>
      </c>
      <c r="DKU7" s="8">
        <f t="shared" ref="DKU7:DNF7" si="47" xml:space="preserve"> DKU4*DKU5</f>
        <v>0</v>
      </c>
      <c r="DKV7" s="8">
        <f t="shared" si="47"/>
        <v>0</v>
      </c>
      <c r="DKW7" s="8">
        <f t="shared" si="47"/>
        <v>0</v>
      </c>
      <c r="DKX7" s="8">
        <f t="shared" si="47"/>
        <v>0</v>
      </c>
      <c r="DKY7" s="8">
        <f t="shared" si="47"/>
        <v>0</v>
      </c>
      <c r="DKZ7" s="8">
        <f t="shared" si="47"/>
        <v>0</v>
      </c>
      <c r="DLA7" s="8">
        <f t="shared" si="47"/>
        <v>0</v>
      </c>
      <c r="DLB7" s="8">
        <f t="shared" si="47"/>
        <v>0</v>
      </c>
      <c r="DLC7" s="8">
        <f t="shared" si="47"/>
        <v>0</v>
      </c>
      <c r="DLD7" s="8">
        <f t="shared" si="47"/>
        <v>0</v>
      </c>
      <c r="DLE7" s="8">
        <f t="shared" si="47"/>
        <v>0</v>
      </c>
      <c r="DLF7" s="8">
        <f t="shared" si="47"/>
        <v>0</v>
      </c>
      <c r="DLG7" s="8">
        <f t="shared" si="47"/>
        <v>0</v>
      </c>
      <c r="DLH7" s="8">
        <f t="shared" si="47"/>
        <v>0</v>
      </c>
      <c r="DLI7" s="8">
        <f t="shared" si="47"/>
        <v>0</v>
      </c>
      <c r="DLJ7" s="8">
        <f t="shared" si="47"/>
        <v>0</v>
      </c>
      <c r="DLK7" s="8">
        <f t="shared" si="47"/>
        <v>0</v>
      </c>
      <c r="DLL7" s="8">
        <f t="shared" si="47"/>
        <v>0</v>
      </c>
      <c r="DLM7" s="8">
        <f t="shared" si="47"/>
        <v>0</v>
      </c>
      <c r="DLN7" s="8">
        <f t="shared" si="47"/>
        <v>0</v>
      </c>
      <c r="DLO7" s="8">
        <f t="shared" si="47"/>
        <v>0</v>
      </c>
      <c r="DLP7" s="8">
        <f t="shared" si="47"/>
        <v>0</v>
      </c>
      <c r="DLQ7" s="8">
        <f t="shared" si="47"/>
        <v>0</v>
      </c>
      <c r="DLR7" s="8">
        <f t="shared" si="47"/>
        <v>0</v>
      </c>
      <c r="DLS7" s="8">
        <f t="shared" si="47"/>
        <v>0</v>
      </c>
      <c r="DLT7" s="8">
        <f t="shared" si="47"/>
        <v>0</v>
      </c>
      <c r="DLU7" s="8">
        <f t="shared" si="47"/>
        <v>0</v>
      </c>
      <c r="DLV7" s="8">
        <f t="shared" si="47"/>
        <v>0</v>
      </c>
      <c r="DLW7" s="8">
        <f t="shared" si="47"/>
        <v>0</v>
      </c>
      <c r="DLX7" s="8">
        <f t="shared" si="47"/>
        <v>0</v>
      </c>
      <c r="DLY7" s="8">
        <f t="shared" si="47"/>
        <v>0</v>
      </c>
      <c r="DLZ7" s="8">
        <f t="shared" si="47"/>
        <v>0</v>
      </c>
      <c r="DMA7" s="8">
        <f t="shared" si="47"/>
        <v>0</v>
      </c>
      <c r="DMB7" s="8">
        <f t="shared" si="47"/>
        <v>0</v>
      </c>
      <c r="DMC7" s="8">
        <f t="shared" si="47"/>
        <v>0</v>
      </c>
      <c r="DMD7" s="8">
        <f t="shared" si="47"/>
        <v>0</v>
      </c>
      <c r="DME7" s="8">
        <f t="shared" si="47"/>
        <v>0</v>
      </c>
      <c r="DMF7" s="8">
        <f t="shared" si="47"/>
        <v>0</v>
      </c>
      <c r="DMG7" s="8">
        <f t="shared" si="47"/>
        <v>0</v>
      </c>
      <c r="DMH7" s="8">
        <f t="shared" si="47"/>
        <v>0</v>
      </c>
      <c r="DMI7" s="8">
        <f t="shared" si="47"/>
        <v>0</v>
      </c>
      <c r="DMJ7" s="8">
        <f t="shared" si="47"/>
        <v>0</v>
      </c>
      <c r="DMK7" s="8">
        <f t="shared" si="47"/>
        <v>0</v>
      </c>
      <c r="DML7" s="8">
        <f t="shared" si="47"/>
        <v>0</v>
      </c>
      <c r="DMM7" s="8">
        <f t="shared" si="47"/>
        <v>0</v>
      </c>
      <c r="DMN7" s="8">
        <f t="shared" si="47"/>
        <v>0</v>
      </c>
      <c r="DMO7" s="8">
        <f t="shared" si="47"/>
        <v>0</v>
      </c>
      <c r="DMP7" s="8">
        <f t="shared" si="47"/>
        <v>0</v>
      </c>
      <c r="DMQ7" s="8">
        <f t="shared" si="47"/>
        <v>0</v>
      </c>
      <c r="DMR7" s="8">
        <f t="shared" si="47"/>
        <v>0</v>
      </c>
      <c r="DMS7" s="8">
        <f t="shared" si="47"/>
        <v>0</v>
      </c>
      <c r="DMT7" s="8">
        <f t="shared" si="47"/>
        <v>0</v>
      </c>
      <c r="DMU7" s="8">
        <f t="shared" si="47"/>
        <v>0</v>
      </c>
      <c r="DMV7" s="8">
        <f t="shared" si="47"/>
        <v>0</v>
      </c>
      <c r="DMW7" s="8">
        <f t="shared" si="47"/>
        <v>0</v>
      </c>
      <c r="DMX7" s="8">
        <f t="shared" si="47"/>
        <v>0</v>
      </c>
      <c r="DMY7" s="8">
        <f t="shared" si="47"/>
        <v>0</v>
      </c>
      <c r="DMZ7" s="8">
        <f t="shared" si="47"/>
        <v>0</v>
      </c>
      <c r="DNA7" s="8">
        <f t="shared" si="47"/>
        <v>0</v>
      </c>
      <c r="DNB7" s="8">
        <f t="shared" si="47"/>
        <v>0</v>
      </c>
      <c r="DNC7" s="8">
        <f t="shared" si="47"/>
        <v>0</v>
      </c>
      <c r="DND7" s="8">
        <f t="shared" si="47"/>
        <v>0</v>
      </c>
      <c r="DNE7" s="8">
        <f t="shared" si="47"/>
        <v>0</v>
      </c>
      <c r="DNF7" s="8">
        <f t="shared" si="47"/>
        <v>0</v>
      </c>
      <c r="DNG7" s="8">
        <f t="shared" ref="DNG7:DPR7" si="48" xml:space="preserve"> DNG4*DNG5</f>
        <v>0</v>
      </c>
      <c r="DNH7" s="8">
        <f t="shared" si="48"/>
        <v>0</v>
      </c>
      <c r="DNI7" s="8">
        <f t="shared" si="48"/>
        <v>0</v>
      </c>
      <c r="DNJ7" s="8">
        <f t="shared" si="48"/>
        <v>0</v>
      </c>
      <c r="DNK7" s="8">
        <f t="shared" si="48"/>
        <v>0</v>
      </c>
      <c r="DNL7" s="8">
        <f t="shared" si="48"/>
        <v>0</v>
      </c>
      <c r="DNM7" s="8">
        <f t="shared" si="48"/>
        <v>0</v>
      </c>
      <c r="DNN7" s="8">
        <f t="shared" si="48"/>
        <v>0</v>
      </c>
      <c r="DNO7" s="8">
        <f t="shared" si="48"/>
        <v>0</v>
      </c>
      <c r="DNP7" s="8">
        <f t="shared" si="48"/>
        <v>0</v>
      </c>
      <c r="DNQ7" s="8">
        <f t="shared" si="48"/>
        <v>0</v>
      </c>
      <c r="DNR7" s="8">
        <f t="shared" si="48"/>
        <v>0</v>
      </c>
      <c r="DNS7" s="8">
        <f t="shared" si="48"/>
        <v>0</v>
      </c>
      <c r="DNT7" s="8">
        <f t="shared" si="48"/>
        <v>0</v>
      </c>
      <c r="DNU7" s="8">
        <f t="shared" si="48"/>
        <v>0</v>
      </c>
      <c r="DNV7" s="8">
        <f t="shared" si="48"/>
        <v>0</v>
      </c>
      <c r="DNW7" s="8">
        <f t="shared" si="48"/>
        <v>0</v>
      </c>
      <c r="DNX7" s="8">
        <f t="shared" si="48"/>
        <v>0</v>
      </c>
      <c r="DNY7" s="8">
        <f t="shared" si="48"/>
        <v>0</v>
      </c>
      <c r="DNZ7" s="8">
        <f t="shared" si="48"/>
        <v>0</v>
      </c>
      <c r="DOA7" s="8">
        <f t="shared" si="48"/>
        <v>0</v>
      </c>
      <c r="DOB7" s="8">
        <f t="shared" si="48"/>
        <v>0</v>
      </c>
      <c r="DOC7" s="8">
        <f t="shared" si="48"/>
        <v>0</v>
      </c>
      <c r="DOD7" s="8">
        <f t="shared" si="48"/>
        <v>0</v>
      </c>
      <c r="DOE7" s="8">
        <f t="shared" si="48"/>
        <v>0</v>
      </c>
      <c r="DOF7" s="8">
        <f t="shared" si="48"/>
        <v>0</v>
      </c>
      <c r="DOG7" s="8">
        <f t="shared" si="48"/>
        <v>0</v>
      </c>
      <c r="DOH7" s="8">
        <f t="shared" si="48"/>
        <v>0</v>
      </c>
      <c r="DOI7" s="8">
        <f t="shared" si="48"/>
        <v>0</v>
      </c>
      <c r="DOJ7" s="8">
        <f t="shared" si="48"/>
        <v>0</v>
      </c>
      <c r="DOK7" s="8">
        <f t="shared" si="48"/>
        <v>0</v>
      </c>
      <c r="DOL7" s="8">
        <f t="shared" si="48"/>
        <v>0</v>
      </c>
      <c r="DOM7" s="8">
        <f t="shared" si="48"/>
        <v>0</v>
      </c>
      <c r="DON7" s="8">
        <f t="shared" si="48"/>
        <v>0</v>
      </c>
      <c r="DOO7" s="8">
        <f t="shared" si="48"/>
        <v>0</v>
      </c>
      <c r="DOP7" s="8">
        <f t="shared" si="48"/>
        <v>0</v>
      </c>
      <c r="DOQ7" s="8">
        <f t="shared" si="48"/>
        <v>0</v>
      </c>
      <c r="DOR7" s="8">
        <f t="shared" si="48"/>
        <v>0</v>
      </c>
      <c r="DOS7" s="8">
        <f t="shared" si="48"/>
        <v>0</v>
      </c>
      <c r="DOT7" s="8">
        <f t="shared" si="48"/>
        <v>0</v>
      </c>
      <c r="DOU7" s="8">
        <f t="shared" si="48"/>
        <v>0</v>
      </c>
      <c r="DOV7" s="8">
        <f t="shared" si="48"/>
        <v>0</v>
      </c>
      <c r="DOW7" s="8">
        <f t="shared" si="48"/>
        <v>0</v>
      </c>
      <c r="DOX7" s="8">
        <f t="shared" si="48"/>
        <v>0</v>
      </c>
      <c r="DOY7" s="8">
        <f t="shared" si="48"/>
        <v>0</v>
      </c>
      <c r="DOZ7" s="8">
        <f t="shared" si="48"/>
        <v>0</v>
      </c>
      <c r="DPA7" s="8">
        <f t="shared" si="48"/>
        <v>0</v>
      </c>
      <c r="DPB7" s="8">
        <f t="shared" si="48"/>
        <v>0</v>
      </c>
      <c r="DPC7" s="8">
        <f t="shared" si="48"/>
        <v>0</v>
      </c>
      <c r="DPD7" s="8">
        <f t="shared" si="48"/>
        <v>0</v>
      </c>
      <c r="DPE7" s="8">
        <f t="shared" si="48"/>
        <v>0</v>
      </c>
      <c r="DPF7" s="8">
        <f t="shared" si="48"/>
        <v>0</v>
      </c>
      <c r="DPG7" s="8">
        <f t="shared" si="48"/>
        <v>0</v>
      </c>
      <c r="DPH7" s="8">
        <f t="shared" si="48"/>
        <v>0</v>
      </c>
      <c r="DPI7" s="8">
        <f t="shared" si="48"/>
        <v>0</v>
      </c>
      <c r="DPJ7" s="8">
        <f t="shared" si="48"/>
        <v>0</v>
      </c>
      <c r="DPK7" s="8">
        <f t="shared" si="48"/>
        <v>0</v>
      </c>
      <c r="DPL7" s="8">
        <f t="shared" si="48"/>
        <v>0</v>
      </c>
      <c r="DPM7" s="8">
        <f t="shared" si="48"/>
        <v>0</v>
      </c>
      <c r="DPN7" s="8">
        <f t="shared" si="48"/>
        <v>0</v>
      </c>
      <c r="DPO7" s="8">
        <f t="shared" si="48"/>
        <v>0</v>
      </c>
      <c r="DPP7" s="8">
        <f t="shared" si="48"/>
        <v>0</v>
      </c>
      <c r="DPQ7" s="8">
        <f t="shared" si="48"/>
        <v>0</v>
      </c>
      <c r="DPR7" s="8">
        <f t="shared" si="48"/>
        <v>0</v>
      </c>
      <c r="DPS7" s="8">
        <f t="shared" ref="DPS7:DSD7" si="49" xml:space="preserve"> DPS4*DPS5</f>
        <v>0</v>
      </c>
      <c r="DPT7" s="8">
        <f t="shared" si="49"/>
        <v>0</v>
      </c>
      <c r="DPU7" s="8">
        <f t="shared" si="49"/>
        <v>0</v>
      </c>
      <c r="DPV7" s="8">
        <f t="shared" si="49"/>
        <v>0</v>
      </c>
      <c r="DPW7" s="8">
        <f t="shared" si="49"/>
        <v>0</v>
      </c>
      <c r="DPX7" s="8">
        <f t="shared" si="49"/>
        <v>0</v>
      </c>
      <c r="DPY7" s="8">
        <f t="shared" si="49"/>
        <v>0</v>
      </c>
      <c r="DPZ7" s="8">
        <f t="shared" si="49"/>
        <v>0</v>
      </c>
      <c r="DQA7" s="8">
        <f t="shared" si="49"/>
        <v>0</v>
      </c>
      <c r="DQB7" s="8">
        <f t="shared" si="49"/>
        <v>0</v>
      </c>
      <c r="DQC7" s="8">
        <f t="shared" si="49"/>
        <v>0</v>
      </c>
      <c r="DQD7" s="8">
        <f t="shared" si="49"/>
        <v>0</v>
      </c>
      <c r="DQE7" s="8">
        <f t="shared" si="49"/>
        <v>0</v>
      </c>
      <c r="DQF7" s="8">
        <f t="shared" si="49"/>
        <v>0</v>
      </c>
      <c r="DQG7" s="8">
        <f t="shared" si="49"/>
        <v>0</v>
      </c>
      <c r="DQH7" s="8">
        <f t="shared" si="49"/>
        <v>0</v>
      </c>
      <c r="DQI7" s="8">
        <f t="shared" si="49"/>
        <v>0</v>
      </c>
      <c r="DQJ7" s="8">
        <f t="shared" si="49"/>
        <v>0</v>
      </c>
      <c r="DQK7" s="8">
        <f t="shared" si="49"/>
        <v>0</v>
      </c>
      <c r="DQL7" s="8">
        <f t="shared" si="49"/>
        <v>0</v>
      </c>
      <c r="DQM7" s="8">
        <f t="shared" si="49"/>
        <v>0</v>
      </c>
      <c r="DQN7" s="8">
        <f t="shared" si="49"/>
        <v>0</v>
      </c>
      <c r="DQO7" s="8">
        <f t="shared" si="49"/>
        <v>0</v>
      </c>
      <c r="DQP7" s="8">
        <f t="shared" si="49"/>
        <v>0</v>
      </c>
      <c r="DQQ7" s="8">
        <f t="shared" si="49"/>
        <v>0</v>
      </c>
      <c r="DQR7" s="8">
        <f t="shared" si="49"/>
        <v>0</v>
      </c>
      <c r="DQS7" s="8">
        <f t="shared" si="49"/>
        <v>0</v>
      </c>
      <c r="DQT7" s="8">
        <f t="shared" si="49"/>
        <v>0</v>
      </c>
      <c r="DQU7" s="8">
        <f t="shared" si="49"/>
        <v>0</v>
      </c>
      <c r="DQV7" s="8">
        <f t="shared" si="49"/>
        <v>0</v>
      </c>
      <c r="DQW7" s="8">
        <f t="shared" si="49"/>
        <v>0</v>
      </c>
      <c r="DQX7" s="8">
        <f t="shared" si="49"/>
        <v>0</v>
      </c>
      <c r="DQY7" s="8">
        <f t="shared" si="49"/>
        <v>0</v>
      </c>
      <c r="DQZ7" s="8">
        <f t="shared" si="49"/>
        <v>0</v>
      </c>
      <c r="DRA7" s="8">
        <f t="shared" si="49"/>
        <v>0</v>
      </c>
      <c r="DRB7" s="8">
        <f t="shared" si="49"/>
        <v>0</v>
      </c>
      <c r="DRC7" s="8">
        <f t="shared" si="49"/>
        <v>0</v>
      </c>
      <c r="DRD7" s="8">
        <f t="shared" si="49"/>
        <v>0</v>
      </c>
      <c r="DRE7" s="8">
        <f t="shared" si="49"/>
        <v>0</v>
      </c>
      <c r="DRF7" s="8">
        <f t="shared" si="49"/>
        <v>0</v>
      </c>
      <c r="DRG7" s="8">
        <f t="shared" si="49"/>
        <v>0</v>
      </c>
      <c r="DRH7" s="8">
        <f t="shared" si="49"/>
        <v>0</v>
      </c>
      <c r="DRI7" s="8">
        <f t="shared" si="49"/>
        <v>0</v>
      </c>
      <c r="DRJ7" s="8">
        <f t="shared" si="49"/>
        <v>0</v>
      </c>
      <c r="DRK7" s="8">
        <f t="shared" si="49"/>
        <v>0</v>
      </c>
      <c r="DRL7" s="8">
        <f t="shared" si="49"/>
        <v>0</v>
      </c>
      <c r="DRM7" s="8">
        <f t="shared" si="49"/>
        <v>0</v>
      </c>
      <c r="DRN7" s="8">
        <f t="shared" si="49"/>
        <v>0</v>
      </c>
      <c r="DRO7" s="8">
        <f t="shared" si="49"/>
        <v>0</v>
      </c>
      <c r="DRP7" s="8">
        <f t="shared" si="49"/>
        <v>0</v>
      </c>
      <c r="DRQ7" s="8">
        <f t="shared" si="49"/>
        <v>0</v>
      </c>
      <c r="DRR7" s="8">
        <f t="shared" si="49"/>
        <v>0</v>
      </c>
      <c r="DRS7" s="8">
        <f t="shared" si="49"/>
        <v>0</v>
      </c>
      <c r="DRT7" s="8">
        <f t="shared" si="49"/>
        <v>0</v>
      </c>
      <c r="DRU7" s="8">
        <f t="shared" si="49"/>
        <v>0</v>
      </c>
      <c r="DRV7" s="8">
        <f t="shared" si="49"/>
        <v>0</v>
      </c>
      <c r="DRW7" s="8">
        <f t="shared" si="49"/>
        <v>0</v>
      </c>
      <c r="DRX7" s="8">
        <f t="shared" si="49"/>
        <v>0</v>
      </c>
      <c r="DRY7" s="8">
        <f t="shared" si="49"/>
        <v>0</v>
      </c>
      <c r="DRZ7" s="8">
        <f t="shared" si="49"/>
        <v>0</v>
      </c>
      <c r="DSA7" s="8">
        <f t="shared" si="49"/>
        <v>0</v>
      </c>
      <c r="DSB7" s="8">
        <f t="shared" si="49"/>
        <v>0</v>
      </c>
      <c r="DSC7" s="8">
        <f t="shared" si="49"/>
        <v>0</v>
      </c>
      <c r="DSD7" s="8">
        <f t="shared" si="49"/>
        <v>0</v>
      </c>
      <c r="DSE7" s="8">
        <f t="shared" ref="DSE7:DUP7" si="50" xml:space="preserve"> DSE4*DSE5</f>
        <v>0</v>
      </c>
      <c r="DSF7" s="8">
        <f t="shared" si="50"/>
        <v>0</v>
      </c>
      <c r="DSG7" s="8">
        <f t="shared" si="50"/>
        <v>0</v>
      </c>
      <c r="DSH7" s="8">
        <f t="shared" si="50"/>
        <v>0</v>
      </c>
      <c r="DSI7" s="8">
        <f t="shared" si="50"/>
        <v>0</v>
      </c>
      <c r="DSJ7" s="8">
        <f t="shared" si="50"/>
        <v>0</v>
      </c>
      <c r="DSK7" s="8">
        <f t="shared" si="50"/>
        <v>0</v>
      </c>
      <c r="DSL7" s="8">
        <f t="shared" si="50"/>
        <v>0</v>
      </c>
      <c r="DSM7" s="8">
        <f t="shared" si="50"/>
        <v>0</v>
      </c>
      <c r="DSN7" s="8">
        <f t="shared" si="50"/>
        <v>0</v>
      </c>
      <c r="DSO7" s="8">
        <f t="shared" si="50"/>
        <v>0</v>
      </c>
      <c r="DSP7" s="8">
        <f t="shared" si="50"/>
        <v>0</v>
      </c>
      <c r="DSQ7" s="8">
        <f t="shared" si="50"/>
        <v>0</v>
      </c>
      <c r="DSR7" s="8">
        <f t="shared" si="50"/>
        <v>0</v>
      </c>
      <c r="DSS7" s="8">
        <f t="shared" si="50"/>
        <v>0</v>
      </c>
      <c r="DST7" s="8">
        <f t="shared" si="50"/>
        <v>0</v>
      </c>
      <c r="DSU7" s="8">
        <f t="shared" si="50"/>
        <v>0</v>
      </c>
      <c r="DSV7" s="8">
        <f t="shared" si="50"/>
        <v>0</v>
      </c>
      <c r="DSW7" s="8">
        <f t="shared" si="50"/>
        <v>0</v>
      </c>
      <c r="DSX7" s="8">
        <f t="shared" si="50"/>
        <v>0</v>
      </c>
      <c r="DSY7" s="8">
        <f t="shared" si="50"/>
        <v>0</v>
      </c>
      <c r="DSZ7" s="8">
        <f t="shared" si="50"/>
        <v>0</v>
      </c>
      <c r="DTA7" s="8">
        <f t="shared" si="50"/>
        <v>0</v>
      </c>
      <c r="DTB7" s="8">
        <f t="shared" si="50"/>
        <v>0</v>
      </c>
      <c r="DTC7" s="8">
        <f t="shared" si="50"/>
        <v>0</v>
      </c>
      <c r="DTD7" s="8">
        <f t="shared" si="50"/>
        <v>0</v>
      </c>
      <c r="DTE7" s="8">
        <f t="shared" si="50"/>
        <v>0</v>
      </c>
      <c r="DTF7" s="8">
        <f t="shared" si="50"/>
        <v>0</v>
      </c>
      <c r="DTG7" s="8">
        <f t="shared" si="50"/>
        <v>0</v>
      </c>
      <c r="DTH7" s="8">
        <f t="shared" si="50"/>
        <v>0</v>
      </c>
      <c r="DTI7" s="8">
        <f t="shared" si="50"/>
        <v>0</v>
      </c>
      <c r="DTJ7" s="8">
        <f t="shared" si="50"/>
        <v>0</v>
      </c>
      <c r="DTK7" s="8">
        <f t="shared" si="50"/>
        <v>0</v>
      </c>
      <c r="DTL7" s="8">
        <f t="shared" si="50"/>
        <v>0</v>
      </c>
      <c r="DTM7" s="8">
        <f t="shared" si="50"/>
        <v>0</v>
      </c>
      <c r="DTN7" s="8">
        <f t="shared" si="50"/>
        <v>0</v>
      </c>
      <c r="DTO7" s="8">
        <f t="shared" si="50"/>
        <v>0</v>
      </c>
      <c r="DTP7" s="8">
        <f t="shared" si="50"/>
        <v>0</v>
      </c>
      <c r="DTQ7" s="8">
        <f t="shared" si="50"/>
        <v>0</v>
      </c>
      <c r="DTR7" s="8">
        <f t="shared" si="50"/>
        <v>0</v>
      </c>
      <c r="DTS7" s="8">
        <f t="shared" si="50"/>
        <v>0</v>
      </c>
      <c r="DTT7" s="8">
        <f t="shared" si="50"/>
        <v>0</v>
      </c>
      <c r="DTU7" s="8">
        <f t="shared" si="50"/>
        <v>0</v>
      </c>
      <c r="DTV7" s="8">
        <f t="shared" si="50"/>
        <v>0</v>
      </c>
      <c r="DTW7" s="8">
        <f t="shared" si="50"/>
        <v>0</v>
      </c>
      <c r="DTX7" s="8">
        <f t="shared" si="50"/>
        <v>0</v>
      </c>
      <c r="DTY7" s="8">
        <f t="shared" si="50"/>
        <v>0</v>
      </c>
      <c r="DTZ7" s="8">
        <f t="shared" si="50"/>
        <v>0</v>
      </c>
      <c r="DUA7" s="8">
        <f t="shared" si="50"/>
        <v>0</v>
      </c>
      <c r="DUB7" s="8">
        <f t="shared" si="50"/>
        <v>0</v>
      </c>
      <c r="DUC7" s="8">
        <f t="shared" si="50"/>
        <v>0</v>
      </c>
      <c r="DUD7" s="8">
        <f t="shared" si="50"/>
        <v>0</v>
      </c>
      <c r="DUE7" s="8">
        <f t="shared" si="50"/>
        <v>0</v>
      </c>
      <c r="DUF7" s="8">
        <f t="shared" si="50"/>
        <v>0</v>
      </c>
      <c r="DUG7" s="8">
        <f t="shared" si="50"/>
        <v>0</v>
      </c>
      <c r="DUH7" s="8">
        <f t="shared" si="50"/>
        <v>0</v>
      </c>
      <c r="DUI7" s="8">
        <f t="shared" si="50"/>
        <v>0</v>
      </c>
      <c r="DUJ7" s="8">
        <f t="shared" si="50"/>
        <v>0</v>
      </c>
      <c r="DUK7" s="8">
        <f t="shared" si="50"/>
        <v>0</v>
      </c>
      <c r="DUL7" s="8">
        <f t="shared" si="50"/>
        <v>0</v>
      </c>
      <c r="DUM7" s="8">
        <f t="shared" si="50"/>
        <v>0</v>
      </c>
      <c r="DUN7" s="8">
        <f t="shared" si="50"/>
        <v>0</v>
      </c>
      <c r="DUO7" s="8">
        <f t="shared" si="50"/>
        <v>0</v>
      </c>
      <c r="DUP7" s="8">
        <f t="shared" si="50"/>
        <v>0</v>
      </c>
      <c r="DUQ7" s="8">
        <f t="shared" ref="DUQ7:DXB7" si="51" xml:space="preserve"> DUQ4*DUQ5</f>
        <v>0</v>
      </c>
      <c r="DUR7" s="8">
        <f t="shared" si="51"/>
        <v>0</v>
      </c>
      <c r="DUS7" s="8">
        <f t="shared" si="51"/>
        <v>0</v>
      </c>
      <c r="DUT7" s="8">
        <f t="shared" si="51"/>
        <v>0</v>
      </c>
      <c r="DUU7" s="8">
        <f t="shared" si="51"/>
        <v>0</v>
      </c>
      <c r="DUV7" s="8">
        <f t="shared" si="51"/>
        <v>0</v>
      </c>
      <c r="DUW7" s="8">
        <f t="shared" si="51"/>
        <v>0</v>
      </c>
      <c r="DUX7" s="8">
        <f t="shared" si="51"/>
        <v>0</v>
      </c>
      <c r="DUY7" s="8">
        <f t="shared" si="51"/>
        <v>0</v>
      </c>
      <c r="DUZ7" s="8">
        <f t="shared" si="51"/>
        <v>0</v>
      </c>
      <c r="DVA7" s="8">
        <f t="shared" si="51"/>
        <v>0</v>
      </c>
      <c r="DVB7" s="8">
        <f t="shared" si="51"/>
        <v>0</v>
      </c>
      <c r="DVC7" s="8">
        <f t="shared" si="51"/>
        <v>0</v>
      </c>
      <c r="DVD7" s="8">
        <f t="shared" si="51"/>
        <v>0</v>
      </c>
      <c r="DVE7" s="8">
        <f t="shared" si="51"/>
        <v>0</v>
      </c>
      <c r="DVF7" s="8">
        <f t="shared" si="51"/>
        <v>0</v>
      </c>
      <c r="DVG7" s="8">
        <f t="shared" si="51"/>
        <v>0</v>
      </c>
      <c r="DVH7" s="8">
        <f t="shared" si="51"/>
        <v>0</v>
      </c>
      <c r="DVI7" s="8">
        <f t="shared" si="51"/>
        <v>0</v>
      </c>
      <c r="DVJ7" s="8">
        <f t="shared" si="51"/>
        <v>0</v>
      </c>
      <c r="DVK7" s="8">
        <f t="shared" si="51"/>
        <v>0</v>
      </c>
      <c r="DVL7" s="8">
        <f t="shared" si="51"/>
        <v>0</v>
      </c>
      <c r="DVM7" s="8">
        <f t="shared" si="51"/>
        <v>0</v>
      </c>
      <c r="DVN7" s="8">
        <f t="shared" si="51"/>
        <v>0</v>
      </c>
      <c r="DVO7" s="8">
        <f t="shared" si="51"/>
        <v>0</v>
      </c>
      <c r="DVP7" s="8">
        <f t="shared" si="51"/>
        <v>0</v>
      </c>
      <c r="DVQ7" s="8">
        <f t="shared" si="51"/>
        <v>0</v>
      </c>
      <c r="DVR7" s="8">
        <f t="shared" si="51"/>
        <v>0</v>
      </c>
      <c r="DVS7" s="8">
        <f t="shared" si="51"/>
        <v>0</v>
      </c>
      <c r="DVT7" s="8">
        <f t="shared" si="51"/>
        <v>0</v>
      </c>
      <c r="DVU7" s="8">
        <f t="shared" si="51"/>
        <v>0</v>
      </c>
      <c r="DVV7" s="8">
        <f t="shared" si="51"/>
        <v>0</v>
      </c>
      <c r="DVW7" s="8">
        <f t="shared" si="51"/>
        <v>0</v>
      </c>
      <c r="DVX7" s="8">
        <f t="shared" si="51"/>
        <v>0</v>
      </c>
      <c r="DVY7" s="8">
        <f t="shared" si="51"/>
        <v>0</v>
      </c>
      <c r="DVZ7" s="8">
        <f t="shared" si="51"/>
        <v>0</v>
      </c>
      <c r="DWA7" s="8">
        <f t="shared" si="51"/>
        <v>0</v>
      </c>
      <c r="DWB7" s="8">
        <f t="shared" si="51"/>
        <v>0</v>
      </c>
      <c r="DWC7" s="8">
        <f t="shared" si="51"/>
        <v>0</v>
      </c>
      <c r="DWD7" s="8">
        <f t="shared" si="51"/>
        <v>0</v>
      </c>
      <c r="DWE7" s="8">
        <f t="shared" si="51"/>
        <v>0</v>
      </c>
      <c r="DWF7" s="8">
        <f t="shared" si="51"/>
        <v>0</v>
      </c>
      <c r="DWG7" s="8">
        <f t="shared" si="51"/>
        <v>0</v>
      </c>
      <c r="DWH7" s="8">
        <f t="shared" si="51"/>
        <v>0</v>
      </c>
      <c r="DWI7" s="8">
        <f t="shared" si="51"/>
        <v>0</v>
      </c>
      <c r="DWJ7" s="8">
        <f t="shared" si="51"/>
        <v>0</v>
      </c>
      <c r="DWK7" s="8">
        <f t="shared" si="51"/>
        <v>0</v>
      </c>
      <c r="DWL7" s="8">
        <f t="shared" si="51"/>
        <v>0</v>
      </c>
      <c r="DWM7" s="8">
        <f t="shared" si="51"/>
        <v>0</v>
      </c>
      <c r="DWN7" s="8">
        <f t="shared" si="51"/>
        <v>0</v>
      </c>
      <c r="DWO7" s="8">
        <f t="shared" si="51"/>
        <v>0</v>
      </c>
      <c r="DWP7" s="8">
        <f t="shared" si="51"/>
        <v>0</v>
      </c>
      <c r="DWQ7" s="8">
        <f t="shared" si="51"/>
        <v>0</v>
      </c>
      <c r="DWR7" s="8">
        <f t="shared" si="51"/>
        <v>0</v>
      </c>
      <c r="DWS7" s="8">
        <f t="shared" si="51"/>
        <v>0</v>
      </c>
      <c r="DWT7" s="8">
        <f t="shared" si="51"/>
        <v>0</v>
      </c>
      <c r="DWU7" s="8">
        <f t="shared" si="51"/>
        <v>0</v>
      </c>
      <c r="DWV7" s="8">
        <f t="shared" si="51"/>
        <v>0</v>
      </c>
      <c r="DWW7" s="8">
        <f t="shared" si="51"/>
        <v>0</v>
      </c>
      <c r="DWX7" s="8">
        <f t="shared" si="51"/>
        <v>0</v>
      </c>
      <c r="DWY7" s="8">
        <f t="shared" si="51"/>
        <v>0</v>
      </c>
      <c r="DWZ7" s="8">
        <f t="shared" si="51"/>
        <v>0</v>
      </c>
      <c r="DXA7" s="8">
        <f t="shared" si="51"/>
        <v>0</v>
      </c>
      <c r="DXB7" s="8">
        <f t="shared" si="51"/>
        <v>0</v>
      </c>
      <c r="DXC7" s="8">
        <f t="shared" ref="DXC7:DZN7" si="52" xml:space="preserve"> DXC4*DXC5</f>
        <v>0</v>
      </c>
      <c r="DXD7" s="8">
        <f t="shared" si="52"/>
        <v>0</v>
      </c>
      <c r="DXE7" s="8">
        <f t="shared" si="52"/>
        <v>0</v>
      </c>
      <c r="DXF7" s="8">
        <f t="shared" si="52"/>
        <v>0</v>
      </c>
      <c r="DXG7" s="8">
        <f t="shared" si="52"/>
        <v>0</v>
      </c>
      <c r="DXH7" s="8">
        <f t="shared" si="52"/>
        <v>0</v>
      </c>
      <c r="DXI7" s="8">
        <f t="shared" si="52"/>
        <v>0</v>
      </c>
      <c r="DXJ7" s="8">
        <f t="shared" si="52"/>
        <v>0</v>
      </c>
      <c r="DXK7" s="8">
        <f t="shared" si="52"/>
        <v>0</v>
      </c>
      <c r="DXL7" s="8">
        <f t="shared" si="52"/>
        <v>0</v>
      </c>
      <c r="DXM7" s="8">
        <f t="shared" si="52"/>
        <v>0</v>
      </c>
      <c r="DXN7" s="8">
        <f t="shared" si="52"/>
        <v>0</v>
      </c>
      <c r="DXO7" s="8">
        <f t="shared" si="52"/>
        <v>0</v>
      </c>
      <c r="DXP7" s="8">
        <f t="shared" si="52"/>
        <v>0</v>
      </c>
      <c r="DXQ7" s="8">
        <f t="shared" si="52"/>
        <v>0</v>
      </c>
      <c r="DXR7" s="8">
        <f t="shared" si="52"/>
        <v>0</v>
      </c>
      <c r="DXS7" s="8">
        <f t="shared" si="52"/>
        <v>0</v>
      </c>
      <c r="DXT7" s="8">
        <f t="shared" si="52"/>
        <v>0</v>
      </c>
      <c r="DXU7" s="8">
        <f t="shared" si="52"/>
        <v>0</v>
      </c>
      <c r="DXV7" s="8">
        <f t="shared" si="52"/>
        <v>0</v>
      </c>
      <c r="DXW7" s="8">
        <f t="shared" si="52"/>
        <v>0</v>
      </c>
      <c r="DXX7" s="8">
        <f t="shared" si="52"/>
        <v>0</v>
      </c>
      <c r="DXY7" s="8">
        <f t="shared" si="52"/>
        <v>0</v>
      </c>
      <c r="DXZ7" s="8">
        <f t="shared" si="52"/>
        <v>0</v>
      </c>
      <c r="DYA7" s="8">
        <f t="shared" si="52"/>
        <v>0</v>
      </c>
      <c r="DYB7" s="8">
        <f t="shared" si="52"/>
        <v>0</v>
      </c>
      <c r="DYC7" s="8">
        <f t="shared" si="52"/>
        <v>0</v>
      </c>
      <c r="DYD7" s="8">
        <f t="shared" si="52"/>
        <v>0</v>
      </c>
      <c r="DYE7" s="8">
        <f t="shared" si="52"/>
        <v>0</v>
      </c>
      <c r="DYF7" s="8">
        <f t="shared" si="52"/>
        <v>0</v>
      </c>
      <c r="DYG7" s="8">
        <f t="shared" si="52"/>
        <v>0</v>
      </c>
      <c r="DYH7" s="8">
        <f t="shared" si="52"/>
        <v>0</v>
      </c>
      <c r="DYI7" s="8">
        <f t="shared" si="52"/>
        <v>0</v>
      </c>
      <c r="DYJ7" s="8">
        <f t="shared" si="52"/>
        <v>0</v>
      </c>
      <c r="DYK7" s="8">
        <f t="shared" si="52"/>
        <v>0</v>
      </c>
      <c r="DYL7" s="8">
        <f t="shared" si="52"/>
        <v>0</v>
      </c>
      <c r="DYM7" s="8">
        <f t="shared" si="52"/>
        <v>0</v>
      </c>
      <c r="DYN7" s="8">
        <f t="shared" si="52"/>
        <v>0</v>
      </c>
      <c r="DYO7" s="8">
        <f t="shared" si="52"/>
        <v>0</v>
      </c>
      <c r="DYP7" s="8">
        <f t="shared" si="52"/>
        <v>0</v>
      </c>
      <c r="DYQ7" s="8">
        <f t="shared" si="52"/>
        <v>0</v>
      </c>
      <c r="DYR7" s="8">
        <f t="shared" si="52"/>
        <v>0</v>
      </c>
      <c r="DYS7" s="8">
        <f t="shared" si="52"/>
        <v>0</v>
      </c>
      <c r="DYT7" s="8">
        <f t="shared" si="52"/>
        <v>0</v>
      </c>
      <c r="DYU7" s="8">
        <f t="shared" si="52"/>
        <v>0</v>
      </c>
      <c r="DYV7" s="8">
        <f t="shared" si="52"/>
        <v>0</v>
      </c>
      <c r="DYW7" s="8">
        <f t="shared" si="52"/>
        <v>0</v>
      </c>
      <c r="DYX7" s="8">
        <f t="shared" si="52"/>
        <v>0</v>
      </c>
      <c r="DYY7" s="8">
        <f t="shared" si="52"/>
        <v>0</v>
      </c>
      <c r="DYZ7" s="8">
        <f t="shared" si="52"/>
        <v>0</v>
      </c>
      <c r="DZA7" s="8">
        <f t="shared" si="52"/>
        <v>0</v>
      </c>
      <c r="DZB7" s="8">
        <f t="shared" si="52"/>
        <v>0</v>
      </c>
      <c r="DZC7" s="8">
        <f t="shared" si="52"/>
        <v>0</v>
      </c>
      <c r="DZD7" s="8">
        <f t="shared" si="52"/>
        <v>0</v>
      </c>
      <c r="DZE7" s="8">
        <f t="shared" si="52"/>
        <v>0</v>
      </c>
      <c r="DZF7" s="8">
        <f t="shared" si="52"/>
        <v>0</v>
      </c>
      <c r="DZG7" s="8">
        <f t="shared" si="52"/>
        <v>0</v>
      </c>
      <c r="DZH7" s="8">
        <f t="shared" si="52"/>
        <v>0</v>
      </c>
      <c r="DZI7" s="8">
        <f t="shared" si="52"/>
        <v>0</v>
      </c>
      <c r="DZJ7" s="8">
        <f t="shared" si="52"/>
        <v>0</v>
      </c>
      <c r="DZK7" s="8">
        <f t="shared" si="52"/>
        <v>0</v>
      </c>
      <c r="DZL7" s="8">
        <f t="shared" si="52"/>
        <v>0</v>
      </c>
      <c r="DZM7" s="8">
        <f t="shared" si="52"/>
        <v>0</v>
      </c>
      <c r="DZN7" s="8">
        <f t="shared" si="52"/>
        <v>0</v>
      </c>
      <c r="DZO7" s="8">
        <f t="shared" ref="DZO7:EBZ7" si="53" xml:space="preserve"> DZO4*DZO5</f>
        <v>0</v>
      </c>
      <c r="DZP7" s="8">
        <f t="shared" si="53"/>
        <v>0</v>
      </c>
      <c r="DZQ7" s="8">
        <f t="shared" si="53"/>
        <v>0</v>
      </c>
      <c r="DZR7" s="8">
        <f t="shared" si="53"/>
        <v>0</v>
      </c>
      <c r="DZS7" s="8">
        <f t="shared" si="53"/>
        <v>0</v>
      </c>
      <c r="DZT7" s="8">
        <f t="shared" si="53"/>
        <v>0</v>
      </c>
      <c r="DZU7" s="8">
        <f t="shared" si="53"/>
        <v>0</v>
      </c>
      <c r="DZV7" s="8">
        <f t="shared" si="53"/>
        <v>0</v>
      </c>
      <c r="DZW7" s="8">
        <f t="shared" si="53"/>
        <v>0</v>
      </c>
      <c r="DZX7" s="8">
        <f t="shared" si="53"/>
        <v>0</v>
      </c>
      <c r="DZY7" s="8">
        <f t="shared" si="53"/>
        <v>0</v>
      </c>
      <c r="DZZ7" s="8">
        <f t="shared" si="53"/>
        <v>0</v>
      </c>
      <c r="EAA7" s="8">
        <f t="shared" si="53"/>
        <v>0</v>
      </c>
      <c r="EAB7" s="8">
        <f t="shared" si="53"/>
        <v>0</v>
      </c>
      <c r="EAC7" s="8">
        <f t="shared" si="53"/>
        <v>0</v>
      </c>
      <c r="EAD7" s="8">
        <f t="shared" si="53"/>
        <v>0</v>
      </c>
      <c r="EAE7" s="8">
        <f t="shared" si="53"/>
        <v>0</v>
      </c>
      <c r="EAF7" s="8">
        <f t="shared" si="53"/>
        <v>0</v>
      </c>
      <c r="EAG7" s="8">
        <f t="shared" si="53"/>
        <v>0</v>
      </c>
      <c r="EAH7" s="8">
        <f t="shared" si="53"/>
        <v>0</v>
      </c>
      <c r="EAI7" s="8">
        <f t="shared" si="53"/>
        <v>0</v>
      </c>
      <c r="EAJ7" s="8">
        <f t="shared" si="53"/>
        <v>0</v>
      </c>
      <c r="EAK7" s="8">
        <f t="shared" si="53"/>
        <v>0</v>
      </c>
      <c r="EAL7" s="8">
        <f t="shared" si="53"/>
        <v>0</v>
      </c>
      <c r="EAM7" s="8">
        <f t="shared" si="53"/>
        <v>0</v>
      </c>
      <c r="EAN7" s="8">
        <f t="shared" si="53"/>
        <v>0</v>
      </c>
      <c r="EAO7" s="8">
        <f t="shared" si="53"/>
        <v>0</v>
      </c>
      <c r="EAP7" s="8">
        <f t="shared" si="53"/>
        <v>0</v>
      </c>
      <c r="EAQ7" s="8">
        <f t="shared" si="53"/>
        <v>0</v>
      </c>
      <c r="EAR7" s="8">
        <f t="shared" si="53"/>
        <v>0</v>
      </c>
      <c r="EAS7" s="8">
        <f t="shared" si="53"/>
        <v>0</v>
      </c>
      <c r="EAT7" s="8">
        <f t="shared" si="53"/>
        <v>0</v>
      </c>
      <c r="EAU7" s="8">
        <f t="shared" si="53"/>
        <v>0</v>
      </c>
      <c r="EAV7" s="8">
        <f t="shared" si="53"/>
        <v>0</v>
      </c>
      <c r="EAW7" s="8">
        <f t="shared" si="53"/>
        <v>0</v>
      </c>
      <c r="EAX7" s="8">
        <f t="shared" si="53"/>
        <v>0</v>
      </c>
      <c r="EAY7" s="8">
        <f t="shared" si="53"/>
        <v>0</v>
      </c>
      <c r="EAZ7" s="8">
        <f t="shared" si="53"/>
        <v>0</v>
      </c>
      <c r="EBA7" s="8">
        <f t="shared" si="53"/>
        <v>0</v>
      </c>
      <c r="EBB7" s="8">
        <f t="shared" si="53"/>
        <v>0</v>
      </c>
      <c r="EBC7" s="8">
        <f t="shared" si="53"/>
        <v>0</v>
      </c>
      <c r="EBD7" s="8">
        <f t="shared" si="53"/>
        <v>0</v>
      </c>
      <c r="EBE7" s="8">
        <f t="shared" si="53"/>
        <v>0</v>
      </c>
      <c r="EBF7" s="8">
        <f t="shared" si="53"/>
        <v>0</v>
      </c>
      <c r="EBG7" s="8">
        <f t="shared" si="53"/>
        <v>0</v>
      </c>
      <c r="EBH7" s="8">
        <f t="shared" si="53"/>
        <v>0</v>
      </c>
      <c r="EBI7" s="8">
        <f t="shared" si="53"/>
        <v>0</v>
      </c>
      <c r="EBJ7" s="8">
        <f t="shared" si="53"/>
        <v>0</v>
      </c>
      <c r="EBK7" s="8">
        <f t="shared" si="53"/>
        <v>0</v>
      </c>
      <c r="EBL7" s="8">
        <f t="shared" si="53"/>
        <v>0</v>
      </c>
      <c r="EBM7" s="8">
        <f t="shared" si="53"/>
        <v>0</v>
      </c>
      <c r="EBN7" s="8">
        <f t="shared" si="53"/>
        <v>0</v>
      </c>
      <c r="EBO7" s="8">
        <f t="shared" si="53"/>
        <v>0</v>
      </c>
      <c r="EBP7" s="8">
        <f t="shared" si="53"/>
        <v>0</v>
      </c>
      <c r="EBQ7" s="8">
        <f t="shared" si="53"/>
        <v>0</v>
      </c>
      <c r="EBR7" s="8">
        <f t="shared" si="53"/>
        <v>0</v>
      </c>
      <c r="EBS7" s="8">
        <f t="shared" si="53"/>
        <v>0</v>
      </c>
      <c r="EBT7" s="8">
        <f t="shared" si="53"/>
        <v>0</v>
      </c>
      <c r="EBU7" s="8">
        <f t="shared" si="53"/>
        <v>0</v>
      </c>
      <c r="EBV7" s="8">
        <f t="shared" si="53"/>
        <v>0</v>
      </c>
      <c r="EBW7" s="8">
        <f t="shared" si="53"/>
        <v>0</v>
      </c>
      <c r="EBX7" s="8">
        <f t="shared" si="53"/>
        <v>0</v>
      </c>
      <c r="EBY7" s="8">
        <f t="shared" si="53"/>
        <v>0</v>
      </c>
      <c r="EBZ7" s="8">
        <f t="shared" si="53"/>
        <v>0</v>
      </c>
      <c r="ECA7" s="8">
        <f t="shared" ref="ECA7:EEL7" si="54" xml:space="preserve"> ECA4*ECA5</f>
        <v>0</v>
      </c>
      <c r="ECB7" s="8">
        <f t="shared" si="54"/>
        <v>0</v>
      </c>
      <c r="ECC7" s="8">
        <f t="shared" si="54"/>
        <v>0</v>
      </c>
      <c r="ECD7" s="8">
        <f t="shared" si="54"/>
        <v>0</v>
      </c>
      <c r="ECE7" s="8">
        <f t="shared" si="54"/>
        <v>0</v>
      </c>
      <c r="ECF7" s="8">
        <f t="shared" si="54"/>
        <v>0</v>
      </c>
      <c r="ECG7" s="8">
        <f t="shared" si="54"/>
        <v>0</v>
      </c>
      <c r="ECH7" s="8">
        <f t="shared" si="54"/>
        <v>0</v>
      </c>
      <c r="ECI7" s="8">
        <f t="shared" si="54"/>
        <v>0</v>
      </c>
      <c r="ECJ7" s="8">
        <f t="shared" si="54"/>
        <v>0</v>
      </c>
      <c r="ECK7" s="8">
        <f t="shared" si="54"/>
        <v>0</v>
      </c>
      <c r="ECL7" s="8">
        <f t="shared" si="54"/>
        <v>0</v>
      </c>
      <c r="ECM7" s="8">
        <f t="shared" si="54"/>
        <v>0</v>
      </c>
      <c r="ECN7" s="8">
        <f t="shared" si="54"/>
        <v>0</v>
      </c>
      <c r="ECO7" s="8">
        <f t="shared" si="54"/>
        <v>0</v>
      </c>
      <c r="ECP7" s="8">
        <f t="shared" si="54"/>
        <v>0</v>
      </c>
      <c r="ECQ7" s="8">
        <f t="shared" si="54"/>
        <v>0</v>
      </c>
      <c r="ECR7" s="8">
        <f t="shared" si="54"/>
        <v>0</v>
      </c>
      <c r="ECS7" s="8">
        <f t="shared" si="54"/>
        <v>0</v>
      </c>
      <c r="ECT7" s="8">
        <f t="shared" si="54"/>
        <v>0</v>
      </c>
      <c r="ECU7" s="8">
        <f t="shared" si="54"/>
        <v>0</v>
      </c>
      <c r="ECV7" s="8">
        <f t="shared" si="54"/>
        <v>0</v>
      </c>
      <c r="ECW7" s="8">
        <f t="shared" si="54"/>
        <v>0</v>
      </c>
      <c r="ECX7" s="8">
        <f t="shared" si="54"/>
        <v>0</v>
      </c>
      <c r="ECY7" s="8">
        <f t="shared" si="54"/>
        <v>0</v>
      </c>
      <c r="ECZ7" s="8">
        <f t="shared" si="54"/>
        <v>0</v>
      </c>
      <c r="EDA7" s="8">
        <f t="shared" si="54"/>
        <v>0</v>
      </c>
      <c r="EDB7" s="8">
        <f t="shared" si="54"/>
        <v>0</v>
      </c>
      <c r="EDC7" s="8">
        <f t="shared" si="54"/>
        <v>0</v>
      </c>
      <c r="EDD7" s="8">
        <f t="shared" si="54"/>
        <v>0</v>
      </c>
      <c r="EDE7" s="8">
        <f t="shared" si="54"/>
        <v>0</v>
      </c>
      <c r="EDF7" s="8">
        <f t="shared" si="54"/>
        <v>0</v>
      </c>
      <c r="EDG7" s="8">
        <f t="shared" si="54"/>
        <v>0</v>
      </c>
      <c r="EDH7" s="8">
        <f t="shared" si="54"/>
        <v>0</v>
      </c>
      <c r="EDI7" s="8">
        <f t="shared" si="54"/>
        <v>0</v>
      </c>
      <c r="EDJ7" s="8">
        <f t="shared" si="54"/>
        <v>0</v>
      </c>
      <c r="EDK7" s="8">
        <f t="shared" si="54"/>
        <v>0</v>
      </c>
      <c r="EDL7" s="8">
        <f t="shared" si="54"/>
        <v>0</v>
      </c>
      <c r="EDM7" s="8">
        <f t="shared" si="54"/>
        <v>0</v>
      </c>
      <c r="EDN7" s="8">
        <f t="shared" si="54"/>
        <v>0</v>
      </c>
      <c r="EDO7" s="8">
        <f t="shared" si="54"/>
        <v>0</v>
      </c>
      <c r="EDP7" s="8">
        <f t="shared" si="54"/>
        <v>0</v>
      </c>
      <c r="EDQ7" s="8">
        <f t="shared" si="54"/>
        <v>0</v>
      </c>
      <c r="EDR7" s="8">
        <f t="shared" si="54"/>
        <v>0</v>
      </c>
      <c r="EDS7" s="8">
        <f t="shared" si="54"/>
        <v>0</v>
      </c>
      <c r="EDT7" s="8">
        <f t="shared" si="54"/>
        <v>0</v>
      </c>
      <c r="EDU7" s="8">
        <f t="shared" si="54"/>
        <v>0</v>
      </c>
      <c r="EDV7" s="8">
        <f t="shared" si="54"/>
        <v>0</v>
      </c>
      <c r="EDW7" s="8">
        <f t="shared" si="54"/>
        <v>0</v>
      </c>
      <c r="EDX7" s="8">
        <f t="shared" si="54"/>
        <v>0</v>
      </c>
      <c r="EDY7" s="8">
        <f t="shared" si="54"/>
        <v>0</v>
      </c>
      <c r="EDZ7" s="8">
        <f t="shared" si="54"/>
        <v>0</v>
      </c>
      <c r="EEA7" s="8">
        <f t="shared" si="54"/>
        <v>0</v>
      </c>
      <c r="EEB7" s="8">
        <f t="shared" si="54"/>
        <v>0</v>
      </c>
      <c r="EEC7" s="8">
        <f t="shared" si="54"/>
        <v>0</v>
      </c>
      <c r="EED7" s="8">
        <f t="shared" si="54"/>
        <v>0</v>
      </c>
      <c r="EEE7" s="8">
        <f t="shared" si="54"/>
        <v>0</v>
      </c>
      <c r="EEF7" s="8">
        <f t="shared" si="54"/>
        <v>0</v>
      </c>
      <c r="EEG7" s="8">
        <f t="shared" si="54"/>
        <v>0</v>
      </c>
      <c r="EEH7" s="8">
        <f t="shared" si="54"/>
        <v>0</v>
      </c>
      <c r="EEI7" s="8">
        <f t="shared" si="54"/>
        <v>0</v>
      </c>
      <c r="EEJ7" s="8">
        <f t="shared" si="54"/>
        <v>0</v>
      </c>
      <c r="EEK7" s="8">
        <f t="shared" si="54"/>
        <v>0</v>
      </c>
      <c r="EEL7" s="8">
        <f t="shared" si="54"/>
        <v>0</v>
      </c>
      <c r="EEM7" s="8">
        <f t="shared" ref="EEM7:EGX7" si="55" xml:space="preserve"> EEM4*EEM5</f>
        <v>0</v>
      </c>
      <c r="EEN7" s="8">
        <f t="shared" si="55"/>
        <v>0</v>
      </c>
      <c r="EEO7" s="8">
        <f t="shared" si="55"/>
        <v>0</v>
      </c>
      <c r="EEP7" s="8">
        <f t="shared" si="55"/>
        <v>0</v>
      </c>
      <c r="EEQ7" s="8">
        <f t="shared" si="55"/>
        <v>0</v>
      </c>
      <c r="EER7" s="8">
        <f t="shared" si="55"/>
        <v>0</v>
      </c>
      <c r="EES7" s="8">
        <f t="shared" si="55"/>
        <v>0</v>
      </c>
      <c r="EET7" s="8">
        <f t="shared" si="55"/>
        <v>0</v>
      </c>
      <c r="EEU7" s="8">
        <f t="shared" si="55"/>
        <v>0</v>
      </c>
      <c r="EEV7" s="8">
        <f t="shared" si="55"/>
        <v>0</v>
      </c>
      <c r="EEW7" s="8">
        <f t="shared" si="55"/>
        <v>0</v>
      </c>
      <c r="EEX7" s="8">
        <f t="shared" si="55"/>
        <v>0</v>
      </c>
      <c r="EEY7" s="8">
        <f t="shared" si="55"/>
        <v>0</v>
      </c>
      <c r="EEZ7" s="8">
        <f t="shared" si="55"/>
        <v>0</v>
      </c>
      <c r="EFA7" s="8">
        <f t="shared" si="55"/>
        <v>0</v>
      </c>
      <c r="EFB7" s="8">
        <f t="shared" si="55"/>
        <v>0</v>
      </c>
      <c r="EFC7" s="8">
        <f t="shared" si="55"/>
        <v>0</v>
      </c>
      <c r="EFD7" s="8">
        <f t="shared" si="55"/>
        <v>0</v>
      </c>
      <c r="EFE7" s="8">
        <f t="shared" si="55"/>
        <v>0</v>
      </c>
      <c r="EFF7" s="8">
        <f t="shared" si="55"/>
        <v>0</v>
      </c>
      <c r="EFG7" s="8">
        <f t="shared" si="55"/>
        <v>0</v>
      </c>
      <c r="EFH7" s="8">
        <f t="shared" si="55"/>
        <v>0</v>
      </c>
      <c r="EFI7" s="8">
        <f t="shared" si="55"/>
        <v>0</v>
      </c>
      <c r="EFJ7" s="8">
        <f t="shared" si="55"/>
        <v>0</v>
      </c>
      <c r="EFK7" s="8">
        <f t="shared" si="55"/>
        <v>0</v>
      </c>
      <c r="EFL7" s="8">
        <f t="shared" si="55"/>
        <v>0</v>
      </c>
      <c r="EFM7" s="8">
        <f t="shared" si="55"/>
        <v>0</v>
      </c>
      <c r="EFN7" s="8">
        <f t="shared" si="55"/>
        <v>0</v>
      </c>
      <c r="EFO7" s="8">
        <f t="shared" si="55"/>
        <v>0</v>
      </c>
      <c r="EFP7" s="8">
        <f t="shared" si="55"/>
        <v>0</v>
      </c>
      <c r="EFQ7" s="8">
        <f t="shared" si="55"/>
        <v>0</v>
      </c>
      <c r="EFR7" s="8">
        <f t="shared" si="55"/>
        <v>0</v>
      </c>
      <c r="EFS7" s="8">
        <f t="shared" si="55"/>
        <v>0</v>
      </c>
      <c r="EFT7" s="8">
        <f t="shared" si="55"/>
        <v>0</v>
      </c>
      <c r="EFU7" s="8">
        <f t="shared" si="55"/>
        <v>0</v>
      </c>
      <c r="EFV7" s="8">
        <f t="shared" si="55"/>
        <v>0</v>
      </c>
      <c r="EFW7" s="8">
        <f t="shared" si="55"/>
        <v>0</v>
      </c>
      <c r="EFX7" s="8">
        <f t="shared" si="55"/>
        <v>0</v>
      </c>
      <c r="EFY7" s="8">
        <f t="shared" si="55"/>
        <v>0</v>
      </c>
      <c r="EFZ7" s="8">
        <f t="shared" si="55"/>
        <v>0</v>
      </c>
      <c r="EGA7" s="8">
        <f t="shared" si="55"/>
        <v>0</v>
      </c>
      <c r="EGB7" s="8">
        <f t="shared" si="55"/>
        <v>0</v>
      </c>
      <c r="EGC7" s="8">
        <f t="shared" si="55"/>
        <v>0</v>
      </c>
      <c r="EGD7" s="8">
        <f t="shared" si="55"/>
        <v>0</v>
      </c>
      <c r="EGE7" s="8">
        <f t="shared" si="55"/>
        <v>0</v>
      </c>
      <c r="EGF7" s="8">
        <f t="shared" si="55"/>
        <v>0</v>
      </c>
      <c r="EGG7" s="8">
        <f t="shared" si="55"/>
        <v>0</v>
      </c>
      <c r="EGH7" s="8">
        <f t="shared" si="55"/>
        <v>0</v>
      </c>
      <c r="EGI7" s="8">
        <f t="shared" si="55"/>
        <v>0</v>
      </c>
      <c r="EGJ7" s="8">
        <f t="shared" si="55"/>
        <v>0</v>
      </c>
      <c r="EGK7" s="8">
        <f t="shared" si="55"/>
        <v>0</v>
      </c>
      <c r="EGL7" s="8">
        <f t="shared" si="55"/>
        <v>0</v>
      </c>
      <c r="EGM7" s="8">
        <f t="shared" si="55"/>
        <v>0</v>
      </c>
      <c r="EGN7" s="8">
        <f t="shared" si="55"/>
        <v>0</v>
      </c>
      <c r="EGO7" s="8">
        <f t="shared" si="55"/>
        <v>0</v>
      </c>
      <c r="EGP7" s="8">
        <f t="shared" si="55"/>
        <v>0</v>
      </c>
      <c r="EGQ7" s="8">
        <f t="shared" si="55"/>
        <v>0</v>
      </c>
      <c r="EGR7" s="8">
        <f t="shared" si="55"/>
        <v>0</v>
      </c>
      <c r="EGS7" s="8">
        <f t="shared" si="55"/>
        <v>0</v>
      </c>
      <c r="EGT7" s="8">
        <f t="shared" si="55"/>
        <v>0</v>
      </c>
      <c r="EGU7" s="8">
        <f t="shared" si="55"/>
        <v>0</v>
      </c>
      <c r="EGV7" s="8">
        <f t="shared" si="55"/>
        <v>0</v>
      </c>
      <c r="EGW7" s="8">
        <f t="shared" si="55"/>
        <v>0</v>
      </c>
      <c r="EGX7" s="8">
        <f t="shared" si="55"/>
        <v>0</v>
      </c>
      <c r="EGY7" s="8">
        <f t="shared" ref="EGY7:EJJ7" si="56" xml:space="preserve"> EGY4*EGY5</f>
        <v>0</v>
      </c>
      <c r="EGZ7" s="8">
        <f t="shared" si="56"/>
        <v>0</v>
      </c>
      <c r="EHA7" s="8">
        <f t="shared" si="56"/>
        <v>0</v>
      </c>
      <c r="EHB7" s="8">
        <f t="shared" si="56"/>
        <v>0</v>
      </c>
      <c r="EHC7" s="8">
        <f t="shared" si="56"/>
        <v>0</v>
      </c>
      <c r="EHD7" s="8">
        <f t="shared" si="56"/>
        <v>0</v>
      </c>
      <c r="EHE7" s="8">
        <f t="shared" si="56"/>
        <v>0</v>
      </c>
      <c r="EHF7" s="8">
        <f t="shared" si="56"/>
        <v>0</v>
      </c>
      <c r="EHG7" s="8">
        <f t="shared" si="56"/>
        <v>0</v>
      </c>
      <c r="EHH7" s="8">
        <f t="shared" si="56"/>
        <v>0</v>
      </c>
      <c r="EHI7" s="8">
        <f t="shared" si="56"/>
        <v>0</v>
      </c>
      <c r="EHJ7" s="8">
        <f t="shared" si="56"/>
        <v>0</v>
      </c>
      <c r="EHK7" s="8">
        <f t="shared" si="56"/>
        <v>0</v>
      </c>
      <c r="EHL7" s="8">
        <f t="shared" si="56"/>
        <v>0</v>
      </c>
      <c r="EHM7" s="8">
        <f t="shared" si="56"/>
        <v>0</v>
      </c>
      <c r="EHN7" s="8">
        <f t="shared" si="56"/>
        <v>0</v>
      </c>
      <c r="EHO7" s="8">
        <f t="shared" si="56"/>
        <v>0</v>
      </c>
      <c r="EHP7" s="8">
        <f t="shared" si="56"/>
        <v>0</v>
      </c>
      <c r="EHQ7" s="8">
        <f t="shared" si="56"/>
        <v>0</v>
      </c>
      <c r="EHR7" s="8">
        <f t="shared" si="56"/>
        <v>0</v>
      </c>
      <c r="EHS7" s="8">
        <f t="shared" si="56"/>
        <v>0</v>
      </c>
      <c r="EHT7" s="8">
        <f t="shared" si="56"/>
        <v>0</v>
      </c>
      <c r="EHU7" s="8">
        <f t="shared" si="56"/>
        <v>0</v>
      </c>
      <c r="EHV7" s="8">
        <f t="shared" si="56"/>
        <v>0</v>
      </c>
      <c r="EHW7" s="8">
        <f t="shared" si="56"/>
        <v>0</v>
      </c>
      <c r="EHX7" s="8">
        <f t="shared" si="56"/>
        <v>0</v>
      </c>
      <c r="EHY7" s="8">
        <f t="shared" si="56"/>
        <v>0</v>
      </c>
      <c r="EHZ7" s="8">
        <f t="shared" si="56"/>
        <v>0</v>
      </c>
      <c r="EIA7" s="8">
        <f t="shared" si="56"/>
        <v>0</v>
      </c>
      <c r="EIB7" s="8">
        <f t="shared" si="56"/>
        <v>0</v>
      </c>
      <c r="EIC7" s="8">
        <f t="shared" si="56"/>
        <v>0</v>
      </c>
      <c r="EID7" s="8">
        <f t="shared" si="56"/>
        <v>0</v>
      </c>
      <c r="EIE7" s="8">
        <f t="shared" si="56"/>
        <v>0</v>
      </c>
      <c r="EIF7" s="8">
        <f t="shared" si="56"/>
        <v>0</v>
      </c>
      <c r="EIG7" s="8">
        <f t="shared" si="56"/>
        <v>0</v>
      </c>
      <c r="EIH7" s="8">
        <f t="shared" si="56"/>
        <v>0</v>
      </c>
      <c r="EII7" s="8">
        <f t="shared" si="56"/>
        <v>0</v>
      </c>
      <c r="EIJ7" s="8">
        <f t="shared" si="56"/>
        <v>0</v>
      </c>
      <c r="EIK7" s="8">
        <f t="shared" si="56"/>
        <v>0</v>
      </c>
      <c r="EIL7" s="8">
        <f t="shared" si="56"/>
        <v>0</v>
      </c>
      <c r="EIM7" s="8">
        <f t="shared" si="56"/>
        <v>0</v>
      </c>
      <c r="EIN7" s="8">
        <f t="shared" si="56"/>
        <v>0</v>
      </c>
      <c r="EIO7" s="8">
        <f t="shared" si="56"/>
        <v>0</v>
      </c>
      <c r="EIP7" s="8">
        <f t="shared" si="56"/>
        <v>0</v>
      </c>
      <c r="EIQ7" s="8">
        <f t="shared" si="56"/>
        <v>0</v>
      </c>
      <c r="EIR7" s="8">
        <f t="shared" si="56"/>
        <v>0</v>
      </c>
      <c r="EIS7" s="8">
        <f t="shared" si="56"/>
        <v>0</v>
      </c>
      <c r="EIT7" s="8">
        <f t="shared" si="56"/>
        <v>0</v>
      </c>
      <c r="EIU7" s="8">
        <f t="shared" si="56"/>
        <v>0</v>
      </c>
      <c r="EIV7" s="8">
        <f t="shared" si="56"/>
        <v>0</v>
      </c>
      <c r="EIW7" s="8">
        <f t="shared" si="56"/>
        <v>0</v>
      </c>
      <c r="EIX7" s="8">
        <f t="shared" si="56"/>
        <v>0</v>
      </c>
      <c r="EIY7" s="8">
        <f t="shared" si="56"/>
        <v>0</v>
      </c>
      <c r="EIZ7" s="8">
        <f t="shared" si="56"/>
        <v>0</v>
      </c>
      <c r="EJA7" s="8">
        <f t="shared" si="56"/>
        <v>0</v>
      </c>
      <c r="EJB7" s="8">
        <f t="shared" si="56"/>
        <v>0</v>
      </c>
      <c r="EJC7" s="8">
        <f t="shared" si="56"/>
        <v>0</v>
      </c>
      <c r="EJD7" s="8">
        <f t="shared" si="56"/>
        <v>0</v>
      </c>
      <c r="EJE7" s="8">
        <f t="shared" si="56"/>
        <v>0</v>
      </c>
      <c r="EJF7" s="8">
        <f t="shared" si="56"/>
        <v>0</v>
      </c>
      <c r="EJG7" s="8">
        <f t="shared" si="56"/>
        <v>0</v>
      </c>
      <c r="EJH7" s="8">
        <f t="shared" si="56"/>
        <v>0</v>
      </c>
      <c r="EJI7" s="8">
        <f t="shared" si="56"/>
        <v>0</v>
      </c>
      <c r="EJJ7" s="8">
        <f t="shared" si="56"/>
        <v>0</v>
      </c>
      <c r="EJK7" s="8">
        <f t="shared" ref="EJK7:ELV7" si="57" xml:space="preserve"> EJK4*EJK5</f>
        <v>0</v>
      </c>
      <c r="EJL7" s="8">
        <f t="shared" si="57"/>
        <v>0</v>
      </c>
      <c r="EJM7" s="8">
        <f t="shared" si="57"/>
        <v>0</v>
      </c>
      <c r="EJN7" s="8">
        <f t="shared" si="57"/>
        <v>0</v>
      </c>
      <c r="EJO7" s="8">
        <f t="shared" si="57"/>
        <v>0</v>
      </c>
      <c r="EJP7" s="8">
        <f t="shared" si="57"/>
        <v>0</v>
      </c>
      <c r="EJQ7" s="8">
        <f t="shared" si="57"/>
        <v>0</v>
      </c>
      <c r="EJR7" s="8">
        <f t="shared" si="57"/>
        <v>0</v>
      </c>
      <c r="EJS7" s="8">
        <f t="shared" si="57"/>
        <v>0</v>
      </c>
      <c r="EJT7" s="8">
        <f t="shared" si="57"/>
        <v>0</v>
      </c>
      <c r="EJU7" s="8">
        <f t="shared" si="57"/>
        <v>0</v>
      </c>
      <c r="EJV7" s="8">
        <f t="shared" si="57"/>
        <v>0</v>
      </c>
      <c r="EJW7" s="8">
        <f t="shared" si="57"/>
        <v>0</v>
      </c>
      <c r="EJX7" s="8">
        <f t="shared" si="57"/>
        <v>0</v>
      </c>
      <c r="EJY7" s="8">
        <f t="shared" si="57"/>
        <v>0</v>
      </c>
      <c r="EJZ7" s="8">
        <f t="shared" si="57"/>
        <v>0</v>
      </c>
      <c r="EKA7" s="8">
        <f t="shared" si="57"/>
        <v>0</v>
      </c>
      <c r="EKB7" s="8">
        <f t="shared" si="57"/>
        <v>0</v>
      </c>
      <c r="EKC7" s="8">
        <f t="shared" si="57"/>
        <v>0</v>
      </c>
      <c r="EKD7" s="8">
        <f t="shared" si="57"/>
        <v>0</v>
      </c>
      <c r="EKE7" s="8">
        <f t="shared" si="57"/>
        <v>0</v>
      </c>
      <c r="EKF7" s="8">
        <f t="shared" si="57"/>
        <v>0</v>
      </c>
      <c r="EKG7" s="8">
        <f t="shared" si="57"/>
        <v>0</v>
      </c>
      <c r="EKH7" s="8">
        <f t="shared" si="57"/>
        <v>0</v>
      </c>
      <c r="EKI7" s="8">
        <f t="shared" si="57"/>
        <v>0</v>
      </c>
      <c r="EKJ7" s="8">
        <f t="shared" si="57"/>
        <v>0</v>
      </c>
      <c r="EKK7" s="8">
        <f t="shared" si="57"/>
        <v>0</v>
      </c>
      <c r="EKL7" s="8">
        <f t="shared" si="57"/>
        <v>0</v>
      </c>
      <c r="EKM7" s="8">
        <f t="shared" si="57"/>
        <v>0</v>
      </c>
      <c r="EKN7" s="8">
        <f t="shared" si="57"/>
        <v>0</v>
      </c>
      <c r="EKO7" s="8">
        <f t="shared" si="57"/>
        <v>0</v>
      </c>
      <c r="EKP7" s="8">
        <f t="shared" si="57"/>
        <v>0</v>
      </c>
      <c r="EKQ7" s="8">
        <f t="shared" si="57"/>
        <v>0</v>
      </c>
      <c r="EKR7" s="8">
        <f t="shared" si="57"/>
        <v>0</v>
      </c>
      <c r="EKS7" s="8">
        <f t="shared" si="57"/>
        <v>0</v>
      </c>
      <c r="EKT7" s="8">
        <f t="shared" si="57"/>
        <v>0</v>
      </c>
      <c r="EKU7" s="8">
        <f t="shared" si="57"/>
        <v>0</v>
      </c>
      <c r="EKV7" s="8">
        <f t="shared" si="57"/>
        <v>0</v>
      </c>
      <c r="EKW7" s="8">
        <f t="shared" si="57"/>
        <v>0</v>
      </c>
      <c r="EKX7" s="8">
        <f t="shared" si="57"/>
        <v>0</v>
      </c>
      <c r="EKY7" s="8">
        <f t="shared" si="57"/>
        <v>0</v>
      </c>
      <c r="EKZ7" s="8">
        <f t="shared" si="57"/>
        <v>0</v>
      </c>
      <c r="ELA7" s="8">
        <f t="shared" si="57"/>
        <v>0</v>
      </c>
      <c r="ELB7" s="8">
        <f t="shared" si="57"/>
        <v>0</v>
      </c>
      <c r="ELC7" s="8">
        <f t="shared" si="57"/>
        <v>0</v>
      </c>
      <c r="ELD7" s="8">
        <f t="shared" si="57"/>
        <v>0</v>
      </c>
      <c r="ELE7" s="8">
        <f t="shared" si="57"/>
        <v>0</v>
      </c>
      <c r="ELF7" s="8">
        <f t="shared" si="57"/>
        <v>0</v>
      </c>
      <c r="ELG7" s="8">
        <f t="shared" si="57"/>
        <v>0</v>
      </c>
      <c r="ELH7" s="8">
        <f t="shared" si="57"/>
        <v>0</v>
      </c>
      <c r="ELI7" s="8">
        <f t="shared" si="57"/>
        <v>0</v>
      </c>
      <c r="ELJ7" s="8">
        <f t="shared" si="57"/>
        <v>0</v>
      </c>
      <c r="ELK7" s="8">
        <f t="shared" si="57"/>
        <v>0</v>
      </c>
      <c r="ELL7" s="8">
        <f t="shared" si="57"/>
        <v>0</v>
      </c>
      <c r="ELM7" s="8">
        <f t="shared" si="57"/>
        <v>0</v>
      </c>
      <c r="ELN7" s="8">
        <f t="shared" si="57"/>
        <v>0</v>
      </c>
      <c r="ELO7" s="8">
        <f t="shared" si="57"/>
        <v>0</v>
      </c>
      <c r="ELP7" s="8">
        <f t="shared" si="57"/>
        <v>0</v>
      </c>
      <c r="ELQ7" s="8">
        <f t="shared" si="57"/>
        <v>0</v>
      </c>
      <c r="ELR7" s="8">
        <f t="shared" si="57"/>
        <v>0</v>
      </c>
      <c r="ELS7" s="8">
        <f t="shared" si="57"/>
        <v>0</v>
      </c>
      <c r="ELT7" s="8">
        <f t="shared" si="57"/>
        <v>0</v>
      </c>
      <c r="ELU7" s="8">
        <f t="shared" si="57"/>
        <v>0</v>
      </c>
      <c r="ELV7" s="8">
        <f t="shared" si="57"/>
        <v>0</v>
      </c>
      <c r="ELW7" s="8">
        <f t="shared" ref="ELW7:EOH7" si="58" xml:space="preserve"> ELW4*ELW5</f>
        <v>0</v>
      </c>
      <c r="ELX7" s="8">
        <f t="shared" si="58"/>
        <v>0</v>
      </c>
      <c r="ELY7" s="8">
        <f t="shared" si="58"/>
        <v>0</v>
      </c>
      <c r="ELZ7" s="8">
        <f t="shared" si="58"/>
        <v>0</v>
      </c>
      <c r="EMA7" s="8">
        <f t="shared" si="58"/>
        <v>0</v>
      </c>
      <c r="EMB7" s="8">
        <f t="shared" si="58"/>
        <v>0</v>
      </c>
      <c r="EMC7" s="8">
        <f t="shared" si="58"/>
        <v>0</v>
      </c>
      <c r="EMD7" s="8">
        <f t="shared" si="58"/>
        <v>0</v>
      </c>
      <c r="EME7" s="8">
        <f t="shared" si="58"/>
        <v>0</v>
      </c>
      <c r="EMF7" s="8">
        <f t="shared" si="58"/>
        <v>0</v>
      </c>
      <c r="EMG7" s="8">
        <f t="shared" si="58"/>
        <v>0</v>
      </c>
      <c r="EMH7" s="8">
        <f t="shared" si="58"/>
        <v>0</v>
      </c>
      <c r="EMI7" s="8">
        <f t="shared" si="58"/>
        <v>0</v>
      </c>
      <c r="EMJ7" s="8">
        <f t="shared" si="58"/>
        <v>0</v>
      </c>
      <c r="EMK7" s="8">
        <f t="shared" si="58"/>
        <v>0</v>
      </c>
      <c r="EML7" s="8">
        <f t="shared" si="58"/>
        <v>0</v>
      </c>
      <c r="EMM7" s="8">
        <f t="shared" si="58"/>
        <v>0</v>
      </c>
      <c r="EMN7" s="8">
        <f t="shared" si="58"/>
        <v>0</v>
      </c>
      <c r="EMO7" s="8">
        <f t="shared" si="58"/>
        <v>0</v>
      </c>
      <c r="EMP7" s="8">
        <f t="shared" si="58"/>
        <v>0</v>
      </c>
      <c r="EMQ7" s="8">
        <f t="shared" si="58"/>
        <v>0</v>
      </c>
      <c r="EMR7" s="8">
        <f t="shared" si="58"/>
        <v>0</v>
      </c>
      <c r="EMS7" s="8">
        <f t="shared" si="58"/>
        <v>0</v>
      </c>
      <c r="EMT7" s="8">
        <f t="shared" si="58"/>
        <v>0</v>
      </c>
      <c r="EMU7" s="8">
        <f t="shared" si="58"/>
        <v>0</v>
      </c>
      <c r="EMV7" s="8">
        <f t="shared" si="58"/>
        <v>0</v>
      </c>
      <c r="EMW7" s="8">
        <f t="shared" si="58"/>
        <v>0</v>
      </c>
      <c r="EMX7" s="8">
        <f t="shared" si="58"/>
        <v>0</v>
      </c>
      <c r="EMY7" s="8">
        <f t="shared" si="58"/>
        <v>0</v>
      </c>
      <c r="EMZ7" s="8">
        <f t="shared" si="58"/>
        <v>0</v>
      </c>
      <c r="ENA7" s="8">
        <f t="shared" si="58"/>
        <v>0</v>
      </c>
      <c r="ENB7" s="8">
        <f t="shared" si="58"/>
        <v>0</v>
      </c>
      <c r="ENC7" s="8">
        <f t="shared" si="58"/>
        <v>0</v>
      </c>
      <c r="END7" s="8">
        <f t="shared" si="58"/>
        <v>0</v>
      </c>
      <c r="ENE7" s="8">
        <f t="shared" si="58"/>
        <v>0</v>
      </c>
      <c r="ENF7" s="8">
        <f t="shared" si="58"/>
        <v>0</v>
      </c>
      <c r="ENG7" s="8">
        <f t="shared" si="58"/>
        <v>0</v>
      </c>
      <c r="ENH7" s="8">
        <f t="shared" si="58"/>
        <v>0</v>
      </c>
      <c r="ENI7" s="8">
        <f t="shared" si="58"/>
        <v>0</v>
      </c>
      <c r="ENJ7" s="8">
        <f t="shared" si="58"/>
        <v>0</v>
      </c>
      <c r="ENK7" s="8">
        <f t="shared" si="58"/>
        <v>0</v>
      </c>
      <c r="ENL7" s="8">
        <f t="shared" si="58"/>
        <v>0</v>
      </c>
      <c r="ENM7" s="8">
        <f t="shared" si="58"/>
        <v>0</v>
      </c>
      <c r="ENN7" s="8">
        <f t="shared" si="58"/>
        <v>0</v>
      </c>
      <c r="ENO7" s="8">
        <f t="shared" si="58"/>
        <v>0</v>
      </c>
      <c r="ENP7" s="8">
        <f t="shared" si="58"/>
        <v>0</v>
      </c>
      <c r="ENQ7" s="8">
        <f t="shared" si="58"/>
        <v>0</v>
      </c>
      <c r="ENR7" s="8">
        <f t="shared" si="58"/>
        <v>0</v>
      </c>
      <c r="ENS7" s="8">
        <f t="shared" si="58"/>
        <v>0</v>
      </c>
      <c r="ENT7" s="8">
        <f t="shared" si="58"/>
        <v>0</v>
      </c>
      <c r="ENU7" s="8">
        <f t="shared" si="58"/>
        <v>0</v>
      </c>
      <c r="ENV7" s="8">
        <f t="shared" si="58"/>
        <v>0</v>
      </c>
      <c r="ENW7" s="8">
        <f t="shared" si="58"/>
        <v>0</v>
      </c>
      <c r="ENX7" s="8">
        <f t="shared" si="58"/>
        <v>0</v>
      </c>
      <c r="ENY7" s="8">
        <f t="shared" si="58"/>
        <v>0</v>
      </c>
      <c r="ENZ7" s="8">
        <f t="shared" si="58"/>
        <v>0</v>
      </c>
      <c r="EOA7" s="8">
        <f t="shared" si="58"/>
        <v>0</v>
      </c>
      <c r="EOB7" s="8">
        <f t="shared" si="58"/>
        <v>0</v>
      </c>
      <c r="EOC7" s="8">
        <f t="shared" si="58"/>
        <v>0</v>
      </c>
      <c r="EOD7" s="8">
        <f t="shared" si="58"/>
        <v>0</v>
      </c>
      <c r="EOE7" s="8">
        <f t="shared" si="58"/>
        <v>0</v>
      </c>
      <c r="EOF7" s="8">
        <f t="shared" si="58"/>
        <v>0</v>
      </c>
      <c r="EOG7" s="8">
        <f t="shared" si="58"/>
        <v>0</v>
      </c>
      <c r="EOH7" s="8">
        <f t="shared" si="58"/>
        <v>0</v>
      </c>
      <c r="EOI7" s="8">
        <f t="shared" ref="EOI7:EQT7" si="59" xml:space="preserve"> EOI4*EOI5</f>
        <v>0</v>
      </c>
      <c r="EOJ7" s="8">
        <f t="shared" si="59"/>
        <v>0</v>
      </c>
      <c r="EOK7" s="8">
        <f t="shared" si="59"/>
        <v>0</v>
      </c>
      <c r="EOL7" s="8">
        <f t="shared" si="59"/>
        <v>0</v>
      </c>
      <c r="EOM7" s="8">
        <f t="shared" si="59"/>
        <v>0</v>
      </c>
      <c r="EON7" s="8">
        <f t="shared" si="59"/>
        <v>0</v>
      </c>
      <c r="EOO7" s="8">
        <f t="shared" si="59"/>
        <v>0</v>
      </c>
      <c r="EOP7" s="8">
        <f t="shared" si="59"/>
        <v>0</v>
      </c>
      <c r="EOQ7" s="8">
        <f t="shared" si="59"/>
        <v>0</v>
      </c>
      <c r="EOR7" s="8">
        <f t="shared" si="59"/>
        <v>0</v>
      </c>
      <c r="EOS7" s="8">
        <f t="shared" si="59"/>
        <v>0</v>
      </c>
      <c r="EOT7" s="8">
        <f t="shared" si="59"/>
        <v>0</v>
      </c>
      <c r="EOU7" s="8">
        <f t="shared" si="59"/>
        <v>0</v>
      </c>
      <c r="EOV7" s="8">
        <f t="shared" si="59"/>
        <v>0</v>
      </c>
      <c r="EOW7" s="8">
        <f t="shared" si="59"/>
        <v>0</v>
      </c>
      <c r="EOX7" s="8">
        <f t="shared" si="59"/>
        <v>0</v>
      </c>
      <c r="EOY7" s="8">
        <f t="shared" si="59"/>
        <v>0</v>
      </c>
      <c r="EOZ7" s="8">
        <f t="shared" si="59"/>
        <v>0</v>
      </c>
      <c r="EPA7" s="8">
        <f t="shared" si="59"/>
        <v>0</v>
      </c>
      <c r="EPB7" s="8">
        <f t="shared" si="59"/>
        <v>0</v>
      </c>
      <c r="EPC7" s="8">
        <f t="shared" si="59"/>
        <v>0</v>
      </c>
      <c r="EPD7" s="8">
        <f t="shared" si="59"/>
        <v>0</v>
      </c>
      <c r="EPE7" s="8">
        <f t="shared" si="59"/>
        <v>0</v>
      </c>
      <c r="EPF7" s="8">
        <f t="shared" si="59"/>
        <v>0</v>
      </c>
      <c r="EPG7" s="8">
        <f t="shared" si="59"/>
        <v>0</v>
      </c>
      <c r="EPH7" s="8">
        <f t="shared" si="59"/>
        <v>0</v>
      </c>
      <c r="EPI7" s="8">
        <f t="shared" si="59"/>
        <v>0</v>
      </c>
      <c r="EPJ7" s="8">
        <f t="shared" si="59"/>
        <v>0</v>
      </c>
      <c r="EPK7" s="8">
        <f t="shared" si="59"/>
        <v>0</v>
      </c>
      <c r="EPL7" s="8">
        <f t="shared" si="59"/>
        <v>0</v>
      </c>
      <c r="EPM7" s="8">
        <f t="shared" si="59"/>
        <v>0</v>
      </c>
      <c r="EPN7" s="8">
        <f t="shared" si="59"/>
        <v>0</v>
      </c>
      <c r="EPO7" s="8">
        <f t="shared" si="59"/>
        <v>0</v>
      </c>
      <c r="EPP7" s="8">
        <f t="shared" si="59"/>
        <v>0</v>
      </c>
      <c r="EPQ7" s="8">
        <f t="shared" si="59"/>
        <v>0</v>
      </c>
      <c r="EPR7" s="8">
        <f t="shared" si="59"/>
        <v>0</v>
      </c>
      <c r="EPS7" s="8">
        <f t="shared" si="59"/>
        <v>0</v>
      </c>
      <c r="EPT7" s="8">
        <f t="shared" si="59"/>
        <v>0</v>
      </c>
      <c r="EPU7" s="8">
        <f t="shared" si="59"/>
        <v>0</v>
      </c>
      <c r="EPV7" s="8">
        <f t="shared" si="59"/>
        <v>0</v>
      </c>
      <c r="EPW7" s="8">
        <f t="shared" si="59"/>
        <v>0</v>
      </c>
      <c r="EPX7" s="8">
        <f t="shared" si="59"/>
        <v>0</v>
      </c>
      <c r="EPY7" s="8">
        <f t="shared" si="59"/>
        <v>0</v>
      </c>
      <c r="EPZ7" s="8">
        <f t="shared" si="59"/>
        <v>0</v>
      </c>
      <c r="EQA7" s="8">
        <f t="shared" si="59"/>
        <v>0</v>
      </c>
      <c r="EQB7" s="8">
        <f t="shared" si="59"/>
        <v>0</v>
      </c>
      <c r="EQC7" s="8">
        <f t="shared" si="59"/>
        <v>0</v>
      </c>
      <c r="EQD7" s="8">
        <f t="shared" si="59"/>
        <v>0</v>
      </c>
      <c r="EQE7" s="8">
        <f t="shared" si="59"/>
        <v>0</v>
      </c>
      <c r="EQF7" s="8">
        <f t="shared" si="59"/>
        <v>0</v>
      </c>
      <c r="EQG7" s="8">
        <f t="shared" si="59"/>
        <v>0</v>
      </c>
      <c r="EQH7" s="8">
        <f t="shared" si="59"/>
        <v>0</v>
      </c>
      <c r="EQI7" s="8">
        <f t="shared" si="59"/>
        <v>0</v>
      </c>
      <c r="EQJ7" s="8">
        <f t="shared" si="59"/>
        <v>0</v>
      </c>
      <c r="EQK7" s="8">
        <f t="shared" si="59"/>
        <v>0</v>
      </c>
      <c r="EQL7" s="8">
        <f t="shared" si="59"/>
        <v>0</v>
      </c>
      <c r="EQM7" s="8">
        <f t="shared" si="59"/>
        <v>0</v>
      </c>
      <c r="EQN7" s="8">
        <f t="shared" si="59"/>
        <v>0</v>
      </c>
      <c r="EQO7" s="8">
        <f t="shared" si="59"/>
        <v>0</v>
      </c>
      <c r="EQP7" s="8">
        <f t="shared" si="59"/>
        <v>0</v>
      </c>
      <c r="EQQ7" s="8">
        <f t="shared" si="59"/>
        <v>0</v>
      </c>
      <c r="EQR7" s="8">
        <f t="shared" si="59"/>
        <v>0</v>
      </c>
      <c r="EQS7" s="8">
        <f t="shared" si="59"/>
        <v>0</v>
      </c>
      <c r="EQT7" s="8">
        <f t="shared" si="59"/>
        <v>0</v>
      </c>
      <c r="EQU7" s="8">
        <f t="shared" ref="EQU7:ETF7" si="60" xml:space="preserve"> EQU4*EQU5</f>
        <v>0</v>
      </c>
      <c r="EQV7" s="8">
        <f t="shared" si="60"/>
        <v>0</v>
      </c>
      <c r="EQW7" s="8">
        <f t="shared" si="60"/>
        <v>0</v>
      </c>
      <c r="EQX7" s="8">
        <f t="shared" si="60"/>
        <v>0</v>
      </c>
      <c r="EQY7" s="8">
        <f t="shared" si="60"/>
        <v>0</v>
      </c>
      <c r="EQZ7" s="8">
        <f t="shared" si="60"/>
        <v>0</v>
      </c>
      <c r="ERA7" s="8">
        <f t="shared" si="60"/>
        <v>0</v>
      </c>
      <c r="ERB7" s="8">
        <f t="shared" si="60"/>
        <v>0</v>
      </c>
      <c r="ERC7" s="8">
        <f t="shared" si="60"/>
        <v>0</v>
      </c>
      <c r="ERD7" s="8">
        <f t="shared" si="60"/>
        <v>0</v>
      </c>
      <c r="ERE7" s="8">
        <f t="shared" si="60"/>
        <v>0</v>
      </c>
      <c r="ERF7" s="8">
        <f t="shared" si="60"/>
        <v>0</v>
      </c>
      <c r="ERG7" s="8">
        <f t="shared" si="60"/>
        <v>0</v>
      </c>
      <c r="ERH7" s="8">
        <f t="shared" si="60"/>
        <v>0</v>
      </c>
      <c r="ERI7" s="8">
        <f t="shared" si="60"/>
        <v>0</v>
      </c>
      <c r="ERJ7" s="8">
        <f t="shared" si="60"/>
        <v>0</v>
      </c>
      <c r="ERK7" s="8">
        <f t="shared" si="60"/>
        <v>0</v>
      </c>
      <c r="ERL7" s="8">
        <f t="shared" si="60"/>
        <v>0</v>
      </c>
      <c r="ERM7" s="8">
        <f t="shared" si="60"/>
        <v>0</v>
      </c>
      <c r="ERN7" s="8">
        <f t="shared" si="60"/>
        <v>0</v>
      </c>
      <c r="ERO7" s="8">
        <f t="shared" si="60"/>
        <v>0</v>
      </c>
      <c r="ERP7" s="8">
        <f t="shared" si="60"/>
        <v>0</v>
      </c>
      <c r="ERQ7" s="8">
        <f t="shared" si="60"/>
        <v>0</v>
      </c>
      <c r="ERR7" s="8">
        <f t="shared" si="60"/>
        <v>0</v>
      </c>
      <c r="ERS7" s="8">
        <f t="shared" si="60"/>
        <v>0</v>
      </c>
      <c r="ERT7" s="8">
        <f t="shared" si="60"/>
        <v>0</v>
      </c>
      <c r="ERU7" s="8">
        <f t="shared" si="60"/>
        <v>0</v>
      </c>
      <c r="ERV7" s="8">
        <f t="shared" si="60"/>
        <v>0</v>
      </c>
      <c r="ERW7" s="8">
        <f t="shared" si="60"/>
        <v>0</v>
      </c>
      <c r="ERX7" s="8">
        <f t="shared" si="60"/>
        <v>0</v>
      </c>
      <c r="ERY7" s="8">
        <f t="shared" si="60"/>
        <v>0</v>
      </c>
      <c r="ERZ7" s="8">
        <f t="shared" si="60"/>
        <v>0</v>
      </c>
      <c r="ESA7" s="8">
        <f t="shared" si="60"/>
        <v>0</v>
      </c>
      <c r="ESB7" s="8">
        <f t="shared" si="60"/>
        <v>0</v>
      </c>
      <c r="ESC7" s="8">
        <f t="shared" si="60"/>
        <v>0</v>
      </c>
      <c r="ESD7" s="8">
        <f t="shared" si="60"/>
        <v>0</v>
      </c>
      <c r="ESE7" s="8">
        <f t="shared" si="60"/>
        <v>0</v>
      </c>
      <c r="ESF7" s="8">
        <f t="shared" si="60"/>
        <v>0</v>
      </c>
      <c r="ESG7" s="8">
        <f t="shared" si="60"/>
        <v>0</v>
      </c>
      <c r="ESH7" s="8">
        <f t="shared" si="60"/>
        <v>0</v>
      </c>
      <c r="ESI7" s="8">
        <f t="shared" si="60"/>
        <v>0</v>
      </c>
      <c r="ESJ7" s="8">
        <f t="shared" si="60"/>
        <v>0</v>
      </c>
      <c r="ESK7" s="8">
        <f t="shared" si="60"/>
        <v>0</v>
      </c>
      <c r="ESL7" s="8">
        <f t="shared" si="60"/>
        <v>0</v>
      </c>
      <c r="ESM7" s="8">
        <f t="shared" si="60"/>
        <v>0</v>
      </c>
      <c r="ESN7" s="8">
        <f t="shared" si="60"/>
        <v>0</v>
      </c>
      <c r="ESO7" s="8">
        <f t="shared" si="60"/>
        <v>0</v>
      </c>
      <c r="ESP7" s="8">
        <f t="shared" si="60"/>
        <v>0</v>
      </c>
      <c r="ESQ7" s="8">
        <f t="shared" si="60"/>
        <v>0</v>
      </c>
      <c r="ESR7" s="8">
        <f t="shared" si="60"/>
        <v>0</v>
      </c>
      <c r="ESS7" s="8">
        <f t="shared" si="60"/>
        <v>0</v>
      </c>
      <c r="EST7" s="8">
        <f t="shared" si="60"/>
        <v>0</v>
      </c>
      <c r="ESU7" s="8">
        <f t="shared" si="60"/>
        <v>0</v>
      </c>
      <c r="ESV7" s="8">
        <f t="shared" si="60"/>
        <v>0</v>
      </c>
      <c r="ESW7" s="8">
        <f t="shared" si="60"/>
        <v>0</v>
      </c>
      <c r="ESX7" s="8">
        <f t="shared" si="60"/>
        <v>0</v>
      </c>
      <c r="ESY7" s="8">
        <f t="shared" si="60"/>
        <v>0</v>
      </c>
      <c r="ESZ7" s="8">
        <f t="shared" si="60"/>
        <v>0</v>
      </c>
      <c r="ETA7" s="8">
        <f t="shared" si="60"/>
        <v>0</v>
      </c>
      <c r="ETB7" s="8">
        <f t="shared" si="60"/>
        <v>0</v>
      </c>
      <c r="ETC7" s="8">
        <f t="shared" si="60"/>
        <v>0</v>
      </c>
      <c r="ETD7" s="8">
        <f t="shared" si="60"/>
        <v>0</v>
      </c>
      <c r="ETE7" s="8">
        <f t="shared" si="60"/>
        <v>0</v>
      </c>
      <c r="ETF7" s="8">
        <f t="shared" si="60"/>
        <v>0</v>
      </c>
      <c r="ETG7" s="8">
        <f t="shared" ref="ETG7:EVR7" si="61" xml:space="preserve"> ETG4*ETG5</f>
        <v>0</v>
      </c>
      <c r="ETH7" s="8">
        <f t="shared" si="61"/>
        <v>0</v>
      </c>
      <c r="ETI7" s="8">
        <f t="shared" si="61"/>
        <v>0</v>
      </c>
      <c r="ETJ7" s="8">
        <f t="shared" si="61"/>
        <v>0</v>
      </c>
      <c r="ETK7" s="8">
        <f t="shared" si="61"/>
        <v>0</v>
      </c>
      <c r="ETL7" s="8">
        <f t="shared" si="61"/>
        <v>0</v>
      </c>
      <c r="ETM7" s="8">
        <f t="shared" si="61"/>
        <v>0</v>
      </c>
      <c r="ETN7" s="8">
        <f t="shared" si="61"/>
        <v>0</v>
      </c>
      <c r="ETO7" s="8">
        <f t="shared" si="61"/>
        <v>0</v>
      </c>
      <c r="ETP7" s="8">
        <f t="shared" si="61"/>
        <v>0</v>
      </c>
      <c r="ETQ7" s="8">
        <f t="shared" si="61"/>
        <v>0</v>
      </c>
      <c r="ETR7" s="8">
        <f t="shared" si="61"/>
        <v>0</v>
      </c>
      <c r="ETS7" s="8">
        <f t="shared" si="61"/>
        <v>0</v>
      </c>
      <c r="ETT7" s="8">
        <f t="shared" si="61"/>
        <v>0</v>
      </c>
      <c r="ETU7" s="8">
        <f t="shared" si="61"/>
        <v>0</v>
      </c>
      <c r="ETV7" s="8">
        <f t="shared" si="61"/>
        <v>0</v>
      </c>
      <c r="ETW7" s="8">
        <f t="shared" si="61"/>
        <v>0</v>
      </c>
      <c r="ETX7" s="8">
        <f t="shared" si="61"/>
        <v>0</v>
      </c>
      <c r="ETY7" s="8">
        <f t="shared" si="61"/>
        <v>0</v>
      </c>
      <c r="ETZ7" s="8">
        <f t="shared" si="61"/>
        <v>0</v>
      </c>
      <c r="EUA7" s="8">
        <f t="shared" si="61"/>
        <v>0</v>
      </c>
      <c r="EUB7" s="8">
        <f t="shared" si="61"/>
        <v>0</v>
      </c>
      <c r="EUC7" s="8">
        <f t="shared" si="61"/>
        <v>0</v>
      </c>
      <c r="EUD7" s="8">
        <f t="shared" si="61"/>
        <v>0</v>
      </c>
      <c r="EUE7" s="8">
        <f t="shared" si="61"/>
        <v>0</v>
      </c>
      <c r="EUF7" s="8">
        <f t="shared" si="61"/>
        <v>0</v>
      </c>
      <c r="EUG7" s="8">
        <f t="shared" si="61"/>
        <v>0</v>
      </c>
      <c r="EUH7" s="8">
        <f t="shared" si="61"/>
        <v>0</v>
      </c>
      <c r="EUI7" s="8">
        <f t="shared" si="61"/>
        <v>0</v>
      </c>
      <c r="EUJ7" s="8">
        <f t="shared" si="61"/>
        <v>0</v>
      </c>
      <c r="EUK7" s="8">
        <f t="shared" si="61"/>
        <v>0</v>
      </c>
      <c r="EUL7" s="8">
        <f t="shared" si="61"/>
        <v>0</v>
      </c>
      <c r="EUM7" s="8">
        <f t="shared" si="61"/>
        <v>0</v>
      </c>
      <c r="EUN7" s="8">
        <f t="shared" si="61"/>
        <v>0</v>
      </c>
      <c r="EUO7" s="8">
        <f t="shared" si="61"/>
        <v>0</v>
      </c>
      <c r="EUP7" s="8">
        <f t="shared" si="61"/>
        <v>0</v>
      </c>
      <c r="EUQ7" s="8">
        <f t="shared" si="61"/>
        <v>0</v>
      </c>
      <c r="EUR7" s="8">
        <f t="shared" si="61"/>
        <v>0</v>
      </c>
      <c r="EUS7" s="8">
        <f t="shared" si="61"/>
        <v>0</v>
      </c>
      <c r="EUT7" s="8">
        <f t="shared" si="61"/>
        <v>0</v>
      </c>
      <c r="EUU7" s="8">
        <f t="shared" si="61"/>
        <v>0</v>
      </c>
      <c r="EUV7" s="8">
        <f t="shared" si="61"/>
        <v>0</v>
      </c>
      <c r="EUW7" s="8">
        <f t="shared" si="61"/>
        <v>0</v>
      </c>
      <c r="EUX7" s="8">
        <f t="shared" si="61"/>
        <v>0</v>
      </c>
      <c r="EUY7" s="8">
        <f t="shared" si="61"/>
        <v>0</v>
      </c>
      <c r="EUZ7" s="8">
        <f t="shared" si="61"/>
        <v>0</v>
      </c>
      <c r="EVA7" s="8">
        <f t="shared" si="61"/>
        <v>0</v>
      </c>
      <c r="EVB7" s="8">
        <f t="shared" si="61"/>
        <v>0</v>
      </c>
      <c r="EVC7" s="8">
        <f t="shared" si="61"/>
        <v>0</v>
      </c>
      <c r="EVD7" s="8">
        <f t="shared" si="61"/>
        <v>0</v>
      </c>
      <c r="EVE7" s="8">
        <f t="shared" si="61"/>
        <v>0</v>
      </c>
      <c r="EVF7" s="8">
        <f t="shared" si="61"/>
        <v>0</v>
      </c>
      <c r="EVG7" s="8">
        <f t="shared" si="61"/>
        <v>0</v>
      </c>
      <c r="EVH7" s="8">
        <f t="shared" si="61"/>
        <v>0</v>
      </c>
      <c r="EVI7" s="8">
        <f t="shared" si="61"/>
        <v>0</v>
      </c>
      <c r="EVJ7" s="8">
        <f t="shared" si="61"/>
        <v>0</v>
      </c>
      <c r="EVK7" s="8">
        <f t="shared" si="61"/>
        <v>0</v>
      </c>
      <c r="EVL7" s="8">
        <f t="shared" si="61"/>
        <v>0</v>
      </c>
      <c r="EVM7" s="8">
        <f t="shared" si="61"/>
        <v>0</v>
      </c>
      <c r="EVN7" s="8">
        <f t="shared" si="61"/>
        <v>0</v>
      </c>
      <c r="EVO7" s="8">
        <f t="shared" si="61"/>
        <v>0</v>
      </c>
      <c r="EVP7" s="8">
        <f t="shared" si="61"/>
        <v>0</v>
      </c>
      <c r="EVQ7" s="8">
        <f t="shared" si="61"/>
        <v>0</v>
      </c>
      <c r="EVR7" s="8">
        <f t="shared" si="61"/>
        <v>0</v>
      </c>
      <c r="EVS7" s="8">
        <f t="shared" ref="EVS7:EYD7" si="62" xml:space="preserve"> EVS4*EVS5</f>
        <v>0</v>
      </c>
      <c r="EVT7" s="8">
        <f t="shared" si="62"/>
        <v>0</v>
      </c>
      <c r="EVU7" s="8">
        <f t="shared" si="62"/>
        <v>0</v>
      </c>
      <c r="EVV7" s="8">
        <f t="shared" si="62"/>
        <v>0</v>
      </c>
      <c r="EVW7" s="8">
        <f t="shared" si="62"/>
        <v>0</v>
      </c>
      <c r="EVX7" s="8">
        <f t="shared" si="62"/>
        <v>0</v>
      </c>
      <c r="EVY7" s="8">
        <f t="shared" si="62"/>
        <v>0</v>
      </c>
      <c r="EVZ7" s="8">
        <f t="shared" si="62"/>
        <v>0</v>
      </c>
      <c r="EWA7" s="8">
        <f t="shared" si="62"/>
        <v>0</v>
      </c>
      <c r="EWB7" s="8">
        <f t="shared" si="62"/>
        <v>0</v>
      </c>
      <c r="EWC7" s="8">
        <f t="shared" si="62"/>
        <v>0</v>
      </c>
      <c r="EWD7" s="8">
        <f t="shared" si="62"/>
        <v>0</v>
      </c>
      <c r="EWE7" s="8">
        <f t="shared" si="62"/>
        <v>0</v>
      </c>
      <c r="EWF7" s="8">
        <f t="shared" si="62"/>
        <v>0</v>
      </c>
      <c r="EWG7" s="8">
        <f t="shared" si="62"/>
        <v>0</v>
      </c>
      <c r="EWH7" s="8">
        <f t="shared" si="62"/>
        <v>0</v>
      </c>
      <c r="EWI7" s="8">
        <f t="shared" si="62"/>
        <v>0</v>
      </c>
      <c r="EWJ7" s="8">
        <f t="shared" si="62"/>
        <v>0</v>
      </c>
      <c r="EWK7" s="8">
        <f t="shared" si="62"/>
        <v>0</v>
      </c>
      <c r="EWL7" s="8">
        <f t="shared" si="62"/>
        <v>0</v>
      </c>
      <c r="EWM7" s="8">
        <f t="shared" si="62"/>
        <v>0</v>
      </c>
      <c r="EWN7" s="8">
        <f t="shared" si="62"/>
        <v>0</v>
      </c>
      <c r="EWO7" s="8">
        <f t="shared" si="62"/>
        <v>0</v>
      </c>
      <c r="EWP7" s="8">
        <f t="shared" si="62"/>
        <v>0</v>
      </c>
      <c r="EWQ7" s="8">
        <f t="shared" si="62"/>
        <v>0</v>
      </c>
      <c r="EWR7" s="8">
        <f t="shared" si="62"/>
        <v>0</v>
      </c>
      <c r="EWS7" s="8">
        <f t="shared" si="62"/>
        <v>0</v>
      </c>
      <c r="EWT7" s="8">
        <f t="shared" si="62"/>
        <v>0</v>
      </c>
      <c r="EWU7" s="8">
        <f t="shared" si="62"/>
        <v>0</v>
      </c>
      <c r="EWV7" s="8">
        <f t="shared" si="62"/>
        <v>0</v>
      </c>
      <c r="EWW7" s="8">
        <f t="shared" si="62"/>
        <v>0</v>
      </c>
      <c r="EWX7" s="8">
        <f t="shared" si="62"/>
        <v>0</v>
      </c>
      <c r="EWY7" s="8">
        <f t="shared" si="62"/>
        <v>0</v>
      </c>
      <c r="EWZ7" s="8">
        <f t="shared" si="62"/>
        <v>0</v>
      </c>
      <c r="EXA7" s="8">
        <f t="shared" si="62"/>
        <v>0</v>
      </c>
      <c r="EXB7" s="8">
        <f t="shared" si="62"/>
        <v>0</v>
      </c>
      <c r="EXC7" s="8">
        <f t="shared" si="62"/>
        <v>0</v>
      </c>
      <c r="EXD7" s="8">
        <f t="shared" si="62"/>
        <v>0</v>
      </c>
      <c r="EXE7" s="8">
        <f t="shared" si="62"/>
        <v>0</v>
      </c>
      <c r="EXF7" s="8">
        <f t="shared" si="62"/>
        <v>0</v>
      </c>
      <c r="EXG7" s="8">
        <f t="shared" si="62"/>
        <v>0</v>
      </c>
      <c r="EXH7" s="8">
        <f t="shared" si="62"/>
        <v>0</v>
      </c>
      <c r="EXI7" s="8">
        <f t="shared" si="62"/>
        <v>0</v>
      </c>
      <c r="EXJ7" s="8">
        <f t="shared" si="62"/>
        <v>0</v>
      </c>
      <c r="EXK7" s="8">
        <f t="shared" si="62"/>
        <v>0</v>
      </c>
      <c r="EXL7" s="8">
        <f t="shared" si="62"/>
        <v>0</v>
      </c>
      <c r="EXM7" s="8">
        <f t="shared" si="62"/>
        <v>0</v>
      </c>
      <c r="EXN7" s="8">
        <f t="shared" si="62"/>
        <v>0</v>
      </c>
      <c r="EXO7" s="8">
        <f t="shared" si="62"/>
        <v>0</v>
      </c>
      <c r="EXP7" s="8">
        <f t="shared" si="62"/>
        <v>0</v>
      </c>
      <c r="EXQ7" s="8">
        <f t="shared" si="62"/>
        <v>0</v>
      </c>
      <c r="EXR7" s="8">
        <f t="shared" si="62"/>
        <v>0</v>
      </c>
      <c r="EXS7" s="8">
        <f t="shared" si="62"/>
        <v>0</v>
      </c>
      <c r="EXT7" s="8">
        <f t="shared" si="62"/>
        <v>0</v>
      </c>
      <c r="EXU7" s="8">
        <f t="shared" si="62"/>
        <v>0</v>
      </c>
      <c r="EXV7" s="8">
        <f t="shared" si="62"/>
        <v>0</v>
      </c>
      <c r="EXW7" s="8">
        <f t="shared" si="62"/>
        <v>0</v>
      </c>
      <c r="EXX7" s="8">
        <f t="shared" si="62"/>
        <v>0</v>
      </c>
      <c r="EXY7" s="8">
        <f t="shared" si="62"/>
        <v>0</v>
      </c>
      <c r="EXZ7" s="8">
        <f t="shared" si="62"/>
        <v>0</v>
      </c>
      <c r="EYA7" s="8">
        <f t="shared" si="62"/>
        <v>0</v>
      </c>
      <c r="EYB7" s="8">
        <f t="shared" si="62"/>
        <v>0</v>
      </c>
      <c r="EYC7" s="8">
        <f t="shared" si="62"/>
        <v>0</v>
      </c>
      <c r="EYD7" s="8">
        <f t="shared" si="62"/>
        <v>0</v>
      </c>
      <c r="EYE7" s="8">
        <f t="shared" ref="EYE7:FAP7" si="63" xml:space="preserve"> EYE4*EYE5</f>
        <v>0</v>
      </c>
      <c r="EYF7" s="8">
        <f t="shared" si="63"/>
        <v>0</v>
      </c>
      <c r="EYG7" s="8">
        <f t="shared" si="63"/>
        <v>0</v>
      </c>
      <c r="EYH7" s="8">
        <f t="shared" si="63"/>
        <v>0</v>
      </c>
      <c r="EYI7" s="8">
        <f t="shared" si="63"/>
        <v>0</v>
      </c>
      <c r="EYJ7" s="8">
        <f t="shared" si="63"/>
        <v>0</v>
      </c>
      <c r="EYK7" s="8">
        <f t="shared" si="63"/>
        <v>0</v>
      </c>
      <c r="EYL7" s="8">
        <f t="shared" si="63"/>
        <v>0</v>
      </c>
      <c r="EYM7" s="8">
        <f t="shared" si="63"/>
        <v>0</v>
      </c>
      <c r="EYN7" s="8">
        <f t="shared" si="63"/>
        <v>0</v>
      </c>
      <c r="EYO7" s="8">
        <f t="shared" si="63"/>
        <v>0</v>
      </c>
      <c r="EYP7" s="8">
        <f t="shared" si="63"/>
        <v>0</v>
      </c>
      <c r="EYQ7" s="8">
        <f t="shared" si="63"/>
        <v>0</v>
      </c>
      <c r="EYR7" s="8">
        <f t="shared" si="63"/>
        <v>0</v>
      </c>
      <c r="EYS7" s="8">
        <f t="shared" si="63"/>
        <v>0</v>
      </c>
      <c r="EYT7" s="8">
        <f t="shared" si="63"/>
        <v>0</v>
      </c>
      <c r="EYU7" s="8">
        <f t="shared" si="63"/>
        <v>0</v>
      </c>
      <c r="EYV7" s="8">
        <f t="shared" si="63"/>
        <v>0</v>
      </c>
      <c r="EYW7" s="8">
        <f t="shared" si="63"/>
        <v>0</v>
      </c>
      <c r="EYX7" s="8">
        <f t="shared" si="63"/>
        <v>0</v>
      </c>
      <c r="EYY7" s="8">
        <f t="shared" si="63"/>
        <v>0</v>
      </c>
      <c r="EYZ7" s="8">
        <f t="shared" si="63"/>
        <v>0</v>
      </c>
      <c r="EZA7" s="8">
        <f t="shared" si="63"/>
        <v>0</v>
      </c>
      <c r="EZB7" s="8">
        <f t="shared" si="63"/>
        <v>0</v>
      </c>
      <c r="EZC7" s="8">
        <f t="shared" si="63"/>
        <v>0</v>
      </c>
      <c r="EZD7" s="8">
        <f t="shared" si="63"/>
        <v>0</v>
      </c>
      <c r="EZE7" s="8">
        <f t="shared" si="63"/>
        <v>0</v>
      </c>
      <c r="EZF7" s="8">
        <f t="shared" si="63"/>
        <v>0</v>
      </c>
      <c r="EZG7" s="8">
        <f t="shared" si="63"/>
        <v>0</v>
      </c>
      <c r="EZH7" s="8">
        <f t="shared" si="63"/>
        <v>0</v>
      </c>
      <c r="EZI7" s="8">
        <f t="shared" si="63"/>
        <v>0</v>
      </c>
      <c r="EZJ7" s="8">
        <f t="shared" si="63"/>
        <v>0</v>
      </c>
      <c r="EZK7" s="8">
        <f t="shared" si="63"/>
        <v>0</v>
      </c>
      <c r="EZL7" s="8">
        <f t="shared" si="63"/>
        <v>0</v>
      </c>
      <c r="EZM7" s="8">
        <f t="shared" si="63"/>
        <v>0</v>
      </c>
      <c r="EZN7" s="8">
        <f t="shared" si="63"/>
        <v>0</v>
      </c>
      <c r="EZO7" s="8">
        <f t="shared" si="63"/>
        <v>0</v>
      </c>
      <c r="EZP7" s="8">
        <f t="shared" si="63"/>
        <v>0</v>
      </c>
      <c r="EZQ7" s="8">
        <f t="shared" si="63"/>
        <v>0</v>
      </c>
      <c r="EZR7" s="8">
        <f t="shared" si="63"/>
        <v>0</v>
      </c>
      <c r="EZS7" s="8">
        <f t="shared" si="63"/>
        <v>0</v>
      </c>
      <c r="EZT7" s="8">
        <f t="shared" si="63"/>
        <v>0</v>
      </c>
      <c r="EZU7" s="8">
        <f t="shared" si="63"/>
        <v>0</v>
      </c>
      <c r="EZV7" s="8">
        <f t="shared" si="63"/>
        <v>0</v>
      </c>
      <c r="EZW7" s="8">
        <f t="shared" si="63"/>
        <v>0</v>
      </c>
      <c r="EZX7" s="8">
        <f t="shared" si="63"/>
        <v>0</v>
      </c>
      <c r="EZY7" s="8">
        <f t="shared" si="63"/>
        <v>0</v>
      </c>
      <c r="EZZ7" s="8">
        <f t="shared" si="63"/>
        <v>0</v>
      </c>
      <c r="FAA7" s="8">
        <f t="shared" si="63"/>
        <v>0</v>
      </c>
      <c r="FAB7" s="8">
        <f t="shared" si="63"/>
        <v>0</v>
      </c>
      <c r="FAC7" s="8">
        <f t="shared" si="63"/>
        <v>0</v>
      </c>
      <c r="FAD7" s="8">
        <f t="shared" si="63"/>
        <v>0</v>
      </c>
      <c r="FAE7" s="8">
        <f t="shared" si="63"/>
        <v>0</v>
      </c>
      <c r="FAF7" s="8">
        <f t="shared" si="63"/>
        <v>0</v>
      </c>
      <c r="FAG7" s="8">
        <f t="shared" si="63"/>
        <v>0</v>
      </c>
      <c r="FAH7" s="8">
        <f t="shared" si="63"/>
        <v>0</v>
      </c>
      <c r="FAI7" s="8">
        <f t="shared" si="63"/>
        <v>0</v>
      </c>
      <c r="FAJ7" s="8">
        <f t="shared" si="63"/>
        <v>0</v>
      </c>
      <c r="FAK7" s="8">
        <f t="shared" si="63"/>
        <v>0</v>
      </c>
      <c r="FAL7" s="8">
        <f t="shared" si="63"/>
        <v>0</v>
      </c>
      <c r="FAM7" s="8">
        <f t="shared" si="63"/>
        <v>0</v>
      </c>
      <c r="FAN7" s="8">
        <f t="shared" si="63"/>
        <v>0</v>
      </c>
      <c r="FAO7" s="8">
        <f t="shared" si="63"/>
        <v>0</v>
      </c>
      <c r="FAP7" s="8">
        <f t="shared" si="63"/>
        <v>0</v>
      </c>
      <c r="FAQ7" s="8">
        <f t="shared" ref="FAQ7:FDB7" si="64" xml:space="preserve"> FAQ4*FAQ5</f>
        <v>0</v>
      </c>
      <c r="FAR7" s="8">
        <f t="shared" si="64"/>
        <v>0</v>
      </c>
      <c r="FAS7" s="8">
        <f t="shared" si="64"/>
        <v>0</v>
      </c>
      <c r="FAT7" s="8">
        <f t="shared" si="64"/>
        <v>0</v>
      </c>
      <c r="FAU7" s="8">
        <f t="shared" si="64"/>
        <v>0</v>
      </c>
      <c r="FAV7" s="8">
        <f t="shared" si="64"/>
        <v>0</v>
      </c>
      <c r="FAW7" s="8">
        <f t="shared" si="64"/>
        <v>0</v>
      </c>
      <c r="FAX7" s="8">
        <f t="shared" si="64"/>
        <v>0</v>
      </c>
      <c r="FAY7" s="8">
        <f t="shared" si="64"/>
        <v>0</v>
      </c>
      <c r="FAZ7" s="8">
        <f t="shared" si="64"/>
        <v>0</v>
      </c>
      <c r="FBA7" s="8">
        <f t="shared" si="64"/>
        <v>0</v>
      </c>
      <c r="FBB7" s="8">
        <f t="shared" si="64"/>
        <v>0</v>
      </c>
      <c r="FBC7" s="8">
        <f t="shared" si="64"/>
        <v>0</v>
      </c>
      <c r="FBD7" s="8">
        <f t="shared" si="64"/>
        <v>0</v>
      </c>
      <c r="FBE7" s="8">
        <f t="shared" si="64"/>
        <v>0</v>
      </c>
      <c r="FBF7" s="8">
        <f t="shared" si="64"/>
        <v>0</v>
      </c>
      <c r="FBG7" s="8">
        <f t="shared" si="64"/>
        <v>0</v>
      </c>
      <c r="FBH7" s="8">
        <f t="shared" si="64"/>
        <v>0</v>
      </c>
      <c r="FBI7" s="8">
        <f t="shared" si="64"/>
        <v>0</v>
      </c>
      <c r="FBJ7" s="8">
        <f t="shared" si="64"/>
        <v>0</v>
      </c>
      <c r="FBK7" s="8">
        <f t="shared" si="64"/>
        <v>0</v>
      </c>
      <c r="FBL7" s="8">
        <f t="shared" si="64"/>
        <v>0</v>
      </c>
      <c r="FBM7" s="8">
        <f t="shared" si="64"/>
        <v>0</v>
      </c>
      <c r="FBN7" s="8">
        <f t="shared" si="64"/>
        <v>0</v>
      </c>
      <c r="FBO7" s="8">
        <f t="shared" si="64"/>
        <v>0</v>
      </c>
      <c r="FBP7" s="8">
        <f t="shared" si="64"/>
        <v>0</v>
      </c>
      <c r="FBQ7" s="8">
        <f t="shared" si="64"/>
        <v>0</v>
      </c>
      <c r="FBR7" s="8">
        <f t="shared" si="64"/>
        <v>0</v>
      </c>
      <c r="FBS7" s="8">
        <f t="shared" si="64"/>
        <v>0</v>
      </c>
      <c r="FBT7" s="8">
        <f t="shared" si="64"/>
        <v>0</v>
      </c>
      <c r="FBU7" s="8">
        <f t="shared" si="64"/>
        <v>0</v>
      </c>
      <c r="FBV7" s="8">
        <f t="shared" si="64"/>
        <v>0</v>
      </c>
      <c r="FBW7" s="8">
        <f t="shared" si="64"/>
        <v>0</v>
      </c>
      <c r="FBX7" s="8">
        <f t="shared" si="64"/>
        <v>0</v>
      </c>
      <c r="FBY7" s="8">
        <f t="shared" si="64"/>
        <v>0</v>
      </c>
      <c r="FBZ7" s="8">
        <f t="shared" si="64"/>
        <v>0</v>
      </c>
      <c r="FCA7" s="8">
        <f t="shared" si="64"/>
        <v>0</v>
      </c>
      <c r="FCB7" s="8">
        <f t="shared" si="64"/>
        <v>0</v>
      </c>
      <c r="FCC7" s="8">
        <f t="shared" si="64"/>
        <v>0</v>
      </c>
      <c r="FCD7" s="8">
        <f t="shared" si="64"/>
        <v>0</v>
      </c>
      <c r="FCE7" s="8">
        <f t="shared" si="64"/>
        <v>0</v>
      </c>
      <c r="FCF7" s="8">
        <f t="shared" si="64"/>
        <v>0</v>
      </c>
      <c r="FCG7" s="8">
        <f t="shared" si="64"/>
        <v>0</v>
      </c>
      <c r="FCH7" s="8">
        <f t="shared" si="64"/>
        <v>0</v>
      </c>
      <c r="FCI7" s="8">
        <f t="shared" si="64"/>
        <v>0</v>
      </c>
      <c r="FCJ7" s="8">
        <f t="shared" si="64"/>
        <v>0</v>
      </c>
      <c r="FCK7" s="8">
        <f t="shared" si="64"/>
        <v>0</v>
      </c>
      <c r="FCL7" s="8">
        <f t="shared" si="64"/>
        <v>0</v>
      </c>
      <c r="FCM7" s="8">
        <f t="shared" si="64"/>
        <v>0</v>
      </c>
      <c r="FCN7" s="8">
        <f t="shared" si="64"/>
        <v>0</v>
      </c>
      <c r="FCO7" s="8">
        <f t="shared" si="64"/>
        <v>0</v>
      </c>
      <c r="FCP7" s="8">
        <f t="shared" si="64"/>
        <v>0</v>
      </c>
      <c r="FCQ7" s="8">
        <f t="shared" si="64"/>
        <v>0</v>
      </c>
      <c r="FCR7" s="8">
        <f t="shared" si="64"/>
        <v>0</v>
      </c>
      <c r="FCS7" s="8">
        <f t="shared" si="64"/>
        <v>0</v>
      </c>
      <c r="FCT7" s="8">
        <f t="shared" si="64"/>
        <v>0</v>
      </c>
      <c r="FCU7" s="8">
        <f t="shared" si="64"/>
        <v>0</v>
      </c>
      <c r="FCV7" s="8">
        <f t="shared" si="64"/>
        <v>0</v>
      </c>
      <c r="FCW7" s="8">
        <f t="shared" si="64"/>
        <v>0</v>
      </c>
      <c r="FCX7" s="8">
        <f t="shared" si="64"/>
        <v>0</v>
      </c>
      <c r="FCY7" s="8">
        <f t="shared" si="64"/>
        <v>0</v>
      </c>
      <c r="FCZ7" s="8">
        <f t="shared" si="64"/>
        <v>0</v>
      </c>
      <c r="FDA7" s="8">
        <f t="shared" si="64"/>
        <v>0</v>
      </c>
      <c r="FDB7" s="8">
        <f t="shared" si="64"/>
        <v>0</v>
      </c>
      <c r="FDC7" s="8">
        <f t="shared" ref="FDC7:FFN7" si="65" xml:space="preserve"> FDC4*FDC5</f>
        <v>0</v>
      </c>
      <c r="FDD7" s="8">
        <f t="shared" si="65"/>
        <v>0</v>
      </c>
      <c r="FDE7" s="8">
        <f t="shared" si="65"/>
        <v>0</v>
      </c>
      <c r="FDF7" s="8">
        <f t="shared" si="65"/>
        <v>0</v>
      </c>
      <c r="FDG7" s="8">
        <f t="shared" si="65"/>
        <v>0</v>
      </c>
      <c r="FDH7" s="8">
        <f t="shared" si="65"/>
        <v>0</v>
      </c>
      <c r="FDI7" s="8">
        <f t="shared" si="65"/>
        <v>0</v>
      </c>
      <c r="FDJ7" s="8">
        <f t="shared" si="65"/>
        <v>0</v>
      </c>
      <c r="FDK7" s="8">
        <f t="shared" si="65"/>
        <v>0</v>
      </c>
      <c r="FDL7" s="8">
        <f t="shared" si="65"/>
        <v>0</v>
      </c>
      <c r="FDM7" s="8">
        <f t="shared" si="65"/>
        <v>0</v>
      </c>
      <c r="FDN7" s="8">
        <f t="shared" si="65"/>
        <v>0</v>
      </c>
      <c r="FDO7" s="8">
        <f t="shared" si="65"/>
        <v>0</v>
      </c>
      <c r="FDP7" s="8">
        <f t="shared" si="65"/>
        <v>0</v>
      </c>
      <c r="FDQ7" s="8">
        <f t="shared" si="65"/>
        <v>0</v>
      </c>
      <c r="FDR7" s="8">
        <f t="shared" si="65"/>
        <v>0</v>
      </c>
      <c r="FDS7" s="8">
        <f t="shared" si="65"/>
        <v>0</v>
      </c>
      <c r="FDT7" s="8">
        <f t="shared" si="65"/>
        <v>0</v>
      </c>
      <c r="FDU7" s="8">
        <f t="shared" si="65"/>
        <v>0</v>
      </c>
      <c r="FDV7" s="8">
        <f t="shared" si="65"/>
        <v>0</v>
      </c>
      <c r="FDW7" s="8">
        <f t="shared" si="65"/>
        <v>0</v>
      </c>
      <c r="FDX7" s="8">
        <f t="shared" si="65"/>
        <v>0</v>
      </c>
      <c r="FDY7" s="8">
        <f t="shared" si="65"/>
        <v>0</v>
      </c>
      <c r="FDZ7" s="8">
        <f t="shared" si="65"/>
        <v>0</v>
      </c>
      <c r="FEA7" s="8">
        <f t="shared" si="65"/>
        <v>0</v>
      </c>
      <c r="FEB7" s="8">
        <f t="shared" si="65"/>
        <v>0</v>
      </c>
      <c r="FEC7" s="8">
        <f t="shared" si="65"/>
        <v>0</v>
      </c>
      <c r="FED7" s="8">
        <f t="shared" si="65"/>
        <v>0</v>
      </c>
      <c r="FEE7" s="8">
        <f t="shared" si="65"/>
        <v>0</v>
      </c>
      <c r="FEF7" s="8">
        <f t="shared" si="65"/>
        <v>0</v>
      </c>
      <c r="FEG7" s="8">
        <f t="shared" si="65"/>
        <v>0</v>
      </c>
      <c r="FEH7" s="8">
        <f t="shared" si="65"/>
        <v>0</v>
      </c>
      <c r="FEI7" s="8">
        <f t="shared" si="65"/>
        <v>0</v>
      </c>
      <c r="FEJ7" s="8">
        <f t="shared" si="65"/>
        <v>0</v>
      </c>
      <c r="FEK7" s="8">
        <f t="shared" si="65"/>
        <v>0</v>
      </c>
      <c r="FEL7" s="8">
        <f t="shared" si="65"/>
        <v>0</v>
      </c>
      <c r="FEM7" s="8">
        <f t="shared" si="65"/>
        <v>0</v>
      </c>
      <c r="FEN7" s="8">
        <f t="shared" si="65"/>
        <v>0</v>
      </c>
      <c r="FEO7" s="8">
        <f t="shared" si="65"/>
        <v>0</v>
      </c>
      <c r="FEP7" s="8">
        <f t="shared" si="65"/>
        <v>0</v>
      </c>
      <c r="FEQ7" s="8">
        <f t="shared" si="65"/>
        <v>0</v>
      </c>
      <c r="FER7" s="8">
        <f t="shared" si="65"/>
        <v>0</v>
      </c>
      <c r="FES7" s="8">
        <f t="shared" si="65"/>
        <v>0</v>
      </c>
      <c r="FET7" s="8">
        <f t="shared" si="65"/>
        <v>0</v>
      </c>
      <c r="FEU7" s="8">
        <f t="shared" si="65"/>
        <v>0</v>
      </c>
      <c r="FEV7" s="8">
        <f t="shared" si="65"/>
        <v>0</v>
      </c>
      <c r="FEW7" s="8">
        <f t="shared" si="65"/>
        <v>0</v>
      </c>
      <c r="FEX7" s="8">
        <f t="shared" si="65"/>
        <v>0</v>
      </c>
      <c r="FEY7" s="8">
        <f t="shared" si="65"/>
        <v>0</v>
      </c>
      <c r="FEZ7" s="8">
        <f t="shared" si="65"/>
        <v>0</v>
      </c>
      <c r="FFA7" s="8">
        <f t="shared" si="65"/>
        <v>0</v>
      </c>
      <c r="FFB7" s="8">
        <f t="shared" si="65"/>
        <v>0</v>
      </c>
      <c r="FFC7" s="8">
        <f t="shared" si="65"/>
        <v>0</v>
      </c>
      <c r="FFD7" s="8">
        <f t="shared" si="65"/>
        <v>0</v>
      </c>
      <c r="FFE7" s="8">
        <f t="shared" si="65"/>
        <v>0</v>
      </c>
      <c r="FFF7" s="8">
        <f t="shared" si="65"/>
        <v>0</v>
      </c>
      <c r="FFG7" s="8">
        <f t="shared" si="65"/>
        <v>0</v>
      </c>
      <c r="FFH7" s="8">
        <f t="shared" si="65"/>
        <v>0</v>
      </c>
      <c r="FFI7" s="8">
        <f t="shared" si="65"/>
        <v>0</v>
      </c>
      <c r="FFJ7" s="8">
        <f t="shared" si="65"/>
        <v>0</v>
      </c>
      <c r="FFK7" s="8">
        <f t="shared" si="65"/>
        <v>0</v>
      </c>
      <c r="FFL7" s="8">
        <f t="shared" si="65"/>
        <v>0</v>
      </c>
      <c r="FFM7" s="8">
        <f t="shared" si="65"/>
        <v>0</v>
      </c>
      <c r="FFN7" s="8">
        <f t="shared" si="65"/>
        <v>0</v>
      </c>
      <c r="FFO7" s="8">
        <f t="shared" ref="FFO7:FHZ7" si="66" xml:space="preserve"> FFO4*FFO5</f>
        <v>0</v>
      </c>
      <c r="FFP7" s="8">
        <f t="shared" si="66"/>
        <v>0</v>
      </c>
      <c r="FFQ7" s="8">
        <f t="shared" si="66"/>
        <v>0</v>
      </c>
      <c r="FFR7" s="8">
        <f t="shared" si="66"/>
        <v>0</v>
      </c>
      <c r="FFS7" s="8">
        <f t="shared" si="66"/>
        <v>0</v>
      </c>
      <c r="FFT7" s="8">
        <f t="shared" si="66"/>
        <v>0</v>
      </c>
      <c r="FFU7" s="8">
        <f t="shared" si="66"/>
        <v>0</v>
      </c>
      <c r="FFV7" s="8">
        <f t="shared" si="66"/>
        <v>0</v>
      </c>
      <c r="FFW7" s="8">
        <f t="shared" si="66"/>
        <v>0</v>
      </c>
      <c r="FFX7" s="8">
        <f t="shared" si="66"/>
        <v>0</v>
      </c>
      <c r="FFY7" s="8">
        <f t="shared" si="66"/>
        <v>0</v>
      </c>
      <c r="FFZ7" s="8">
        <f t="shared" si="66"/>
        <v>0</v>
      </c>
      <c r="FGA7" s="8">
        <f t="shared" si="66"/>
        <v>0</v>
      </c>
      <c r="FGB7" s="8">
        <f t="shared" si="66"/>
        <v>0</v>
      </c>
      <c r="FGC7" s="8">
        <f t="shared" si="66"/>
        <v>0</v>
      </c>
      <c r="FGD7" s="8">
        <f t="shared" si="66"/>
        <v>0</v>
      </c>
      <c r="FGE7" s="8">
        <f t="shared" si="66"/>
        <v>0</v>
      </c>
      <c r="FGF7" s="8">
        <f t="shared" si="66"/>
        <v>0</v>
      </c>
      <c r="FGG7" s="8">
        <f t="shared" si="66"/>
        <v>0</v>
      </c>
      <c r="FGH7" s="8">
        <f t="shared" si="66"/>
        <v>0</v>
      </c>
      <c r="FGI7" s="8">
        <f t="shared" si="66"/>
        <v>0</v>
      </c>
      <c r="FGJ7" s="8">
        <f t="shared" si="66"/>
        <v>0</v>
      </c>
      <c r="FGK7" s="8">
        <f t="shared" si="66"/>
        <v>0</v>
      </c>
      <c r="FGL7" s="8">
        <f t="shared" si="66"/>
        <v>0</v>
      </c>
      <c r="FGM7" s="8">
        <f t="shared" si="66"/>
        <v>0</v>
      </c>
      <c r="FGN7" s="8">
        <f t="shared" si="66"/>
        <v>0</v>
      </c>
      <c r="FGO7" s="8">
        <f t="shared" si="66"/>
        <v>0</v>
      </c>
      <c r="FGP7" s="8">
        <f t="shared" si="66"/>
        <v>0</v>
      </c>
      <c r="FGQ7" s="8">
        <f t="shared" si="66"/>
        <v>0</v>
      </c>
      <c r="FGR7" s="8">
        <f t="shared" si="66"/>
        <v>0</v>
      </c>
      <c r="FGS7" s="8">
        <f t="shared" si="66"/>
        <v>0</v>
      </c>
      <c r="FGT7" s="8">
        <f t="shared" si="66"/>
        <v>0</v>
      </c>
      <c r="FGU7" s="8">
        <f t="shared" si="66"/>
        <v>0</v>
      </c>
      <c r="FGV7" s="8">
        <f t="shared" si="66"/>
        <v>0</v>
      </c>
      <c r="FGW7" s="8">
        <f t="shared" si="66"/>
        <v>0</v>
      </c>
      <c r="FGX7" s="8">
        <f t="shared" si="66"/>
        <v>0</v>
      </c>
      <c r="FGY7" s="8">
        <f t="shared" si="66"/>
        <v>0</v>
      </c>
      <c r="FGZ7" s="8">
        <f t="shared" si="66"/>
        <v>0</v>
      </c>
      <c r="FHA7" s="8">
        <f t="shared" si="66"/>
        <v>0</v>
      </c>
      <c r="FHB7" s="8">
        <f t="shared" si="66"/>
        <v>0</v>
      </c>
      <c r="FHC7" s="8">
        <f t="shared" si="66"/>
        <v>0</v>
      </c>
      <c r="FHD7" s="8">
        <f t="shared" si="66"/>
        <v>0</v>
      </c>
      <c r="FHE7" s="8">
        <f t="shared" si="66"/>
        <v>0</v>
      </c>
      <c r="FHF7" s="8">
        <f t="shared" si="66"/>
        <v>0</v>
      </c>
      <c r="FHG7" s="8">
        <f t="shared" si="66"/>
        <v>0</v>
      </c>
      <c r="FHH7" s="8">
        <f t="shared" si="66"/>
        <v>0</v>
      </c>
      <c r="FHI7" s="8">
        <f t="shared" si="66"/>
        <v>0</v>
      </c>
      <c r="FHJ7" s="8">
        <f t="shared" si="66"/>
        <v>0</v>
      </c>
      <c r="FHK7" s="8">
        <f t="shared" si="66"/>
        <v>0</v>
      </c>
      <c r="FHL7" s="8">
        <f t="shared" si="66"/>
        <v>0</v>
      </c>
      <c r="FHM7" s="8">
        <f t="shared" si="66"/>
        <v>0</v>
      </c>
      <c r="FHN7" s="8">
        <f t="shared" si="66"/>
        <v>0</v>
      </c>
      <c r="FHO7" s="8">
        <f t="shared" si="66"/>
        <v>0</v>
      </c>
      <c r="FHP7" s="8">
        <f t="shared" si="66"/>
        <v>0</v>
      </c>
      <c r="FHQ7" s="8">
        <f t="shared" si="66"/>
        <v>0</v>
      </c>
      <c r="FHR7" s="8">
        <f t="shared" si="66"/>
        <v>0</v>
      </c>
      <c r="FHS7" s="8">
        <f t="shared" si="66"/>
        <v>0</v>
      </c>
      <c r="FHT7" s="8">
        <f t="shared" si="66"/>
        <v>0</v>
      </c>
      <c r="FHU7" s="8">
        <f t="shared" si="66"/>
        <v>0</v>
      </c>
      <c r="FHV7" s="8">
        <f t="shared" si="66"/>
        <v>0</v>
      </c>
      <c r="FHW7" s="8">
        <f t="shared" si="66"/>
        <v>0</v>
      </c>
      <c r="FHX7" s="8">
        <f t="shared" si="66"/>
        <v>0</v>
      </c>
      <c r="FHY7" s="8">
        <f t="shared" si="66"/>
        <v>0</v>
      </c>
      <c r="FHZ7" s="8">
        <f t="shared" si="66"/>
        <v>0</v>
      </c>
      <c r="FIA7" s="8">
        <f t="shared" ref="FIA7:FKL7" si="67" xml:space="preserve"> FIA4*FIA5</f>
        <v>0</v>
      </c>
      <c r="FIB7" s="8">
        <f t="shared" si="67"/>
        <v>0</v>
      </c>
      <c r="FIC7" s="8">
        <f t="shared" si="67"/>
        <v>0</v>
      </c>
      <c r="FID7" s="8">
        <f t="shared" si="67"/>
        <v>0</v>
      </c>
      <c r="FIE7" s="8">
        <f t="shared" si="67"/>
        <v>0</v>
      </c>
      <c r="FIF7" s="8">
        <f t="shared" si="67"/>
        <v>0</v>
      </c>
      <c r="FIG7" s="8">
        <f t="shared" si="67"/>
        <v>0</v>
      </c>
      <c r="FIH7" s="8">
        <f t="shared" si="67"/>
        <v>0</v>
      </c>
      <c r="FII7" s="8">
        <f t="shared" si="67"/>
        <v>0</v>
      </c>
      <c r="FIJ7" s="8">
        <f t="shared" si="67"/>
        <v>0</v>
      </c>
      <c r="FIK7" s="8">
        <f t="shared" si="67"/>
        <v>0</v>
      </c>
      <c r="FIL7" s="8">
        <f t="shared" si="67"/>
        <v>0</v>
      </c>
      <c r="FIM7" s="8">
        <f t="shared" si="67"/>
        <v>0</v>
      </c>
      <c r="FIN7" s="8">
        <f t="shared" si="67"/>
        <v>0</v>
      </c>
      <c r="FIO7" s="8">
        <f t="shared" si="67"/>
        <v>0</v>
      </c>
      <c r="FIP7" s="8">
        <f t="shared" si="67"/>
        <v>0</v>
      </c>
      <c r="FIQ7" s="8">
        <f t="shared" si="67"/>
        <v>0</v>
      </c>
      <c r="FIR7" s="8">
        <f t="shared" si="67"/>
        <v>0</v>
      </c>
      <c r="FIS7" s="8">
        <f t="shared" si="67"/>
        <v>0</v>
      </c>
      <c r="FIT7" s="8">
        <f t="shared" si="67"/>
        <v>0</v>
      </c>
      <c r="FIU7" s="8">
        <f t="shared" si="67"/>
        <v>0</v>
      </c>
      <c r="FIV7" s="8">
        <f t="shared" si="67"/>
        <v>0</v>
      </c>
      <c r="FIW7" s="8">
        <f t="shared" si="67"/>
        <v>0</v>
      </c>
      <c r="FIX7" s="8">
        <f t="shared" si="67"/>
        <v>0</v>
      </c>
      <c r="FIY7" s="8">
        <f t="shared" si="67"/>
        <v>0</v>
      </c>
      <c r="FIZ7" s="8">
        <f t="shared" si="67"/>
        <v>0</v>
      </c>
      <c r="FJA7" s="8">
        <f t="shared" si="67"/>
        <v>0</v>
      </c>
      <c r="FJB7" s="8">
        <f t="shared" si="67"/>
        <v>0</v>
      </c>
      <c r="FJC7" s="8">
        <f t="shared" si="67"/>
        <v>0</v>
      </c>
      <c r="FJD7" s="8">
        <f t="shared" si="67"/>
        <v>0</v>
      </c>
      <c r="FJE7" s="8">
        <f t="shared" si="67"/>
        <v>0</v>
      </c>
      <c r="FJF7" s="8">
        <f t="shared" si="67"/>
        <v>0</v>
      </c>
      <c r="FJG7" s="8">
        <f t="shared" si="67"/>
        <v>0</v>
      </c>
      <c r="FJH7" s="8">
        <f t="shared" si="67"/>
        <v>0</v>
      </c>
      <c r="FJI7" s="8">
        <f t="shared" si="67"/>
        <v>0</v>
      </c>
      <c r="FJJ7" s="8">
        <f t="shared" si="67"/>
        <v>0</v>
      </c>
      <c r="FJK7" s="8">
        <f t="shared" si="67"/>
        <v>0</v>
      </c>
      <c r="FJL7" s="8">
        <f t="shared" si="67"/>
        <v>0</v>
      </c>
      <c r="FJM7" s="8">
        <f t="shared" si="67"/>
        <v>0</v>
      </c>
      <c r="FJN7" s="8">
        <f t="shared" si="67"/>
        <v>0</v>
      </c>
      <c r="FJO7" s="8">
        <f t="shared" si="67"/>
        <v>0</v>
      </c>
      <c r="FJP7" s="8">
        <f t="shared" si="67"/>
        <v>0</v>
      </c>
      <c r="FJQ7" s="8">
        <f t="shared" si="67"/>
        <v>0</v>
      </c>
      <c r="FJR7" s="8">
        <f t="shared" si="67"/>
        <v>0</v>
      </c>
      <c r="FJS7" s="8">
        <f t="shared" si="67"/>
        <v>0</v>
      </c>
      <c r="FJT7" s="8">
        <f t="shared" si="67"/>
        <v>0</v>
      </c>
      <c r="FJU7" s="8">
        <f t="shared" si="67"/>
        <v>0</v>
      </c>
      <c r="FJV7" s="8">
        <f t="shared" si="67"/>
        <v>0</v>
      </c>
      <c r="FJW7" s="8">
        <f t="shared" si="67"/>
        <v>0</v>
      </c>
      <c r="FJX7" s="8">
        <f t="shared" si="67"/>
        <v>0</v>
      </c>
      <c r="FJY7" s="8">
        <f t="shared" si="67"/>
        <v>0</v>
      </c>
      <c r="FJZ7" s="8">
        <f t="shared" si="67"/>
        <v>0</v>
      </c>
      <c r="FKA7" s="8">
        <f t="shared" si="67"/>
        <v>0</v>
      </c>
      <c r="FKB7" s="8">
        <f t="shared" si="67"/>
        <v>0</v>
      </c>
      <c r="FKC7" s="8">
        <f t="shared" si="67"/>
        <v>0</v>
      </c>
      <c r="FKD7" s="8">
        <f t="shared" si="67"/>
        <v>0</v>
      </c>
      <c r="FKE7" s="8">
        <f t="shared" si="67"/>
        <v>0</v>
      </c>
      <c r="FKF7" s="8">
        <f t="shared" si="67"/>
        <v>0</v>
      </c>
      <c r="FKG7" s="8">
        <f t="shared" si="67"/>
        <v>0</v>
      </c>
      <c r="FKH7" s="8">
        <f t="shared" si="67"/>
        <v>0</v>
      </c>
      <c r="FKI7" s="8">
        <f t="shared" si="67"/>
        <v>0</v>
      </c>
      <c r="FKJ7" s="8">
        <f t="shared" si="67"/>
        <v>0</v>
      </c>
      <c r="FKK7" s="8">
        <f t="shared" si="67"/>
        <v>0</v>
      </c>
      <c r="FKL7" s="8">
        <f t="shared" si="67"/>
        <v>0</v>
      </c>
      <c r="FKM7" s="8">
        <f t="shared" ref="FKM7:FMX7" si="68" xml:space="preserve"> FKM4*FKM5</f>
        <v>0</v>
      </c>
      <c r="FKN7" s="8">
        <f t="shared" si="68"/>
        <v>0</v>
      </c>
      <c r="FKO7" s="8">
        <f t="shared" si="68"/>
        <v>0</v>
      </c>
      <c r="FKP7" s="8">
        <f t="shared" si="68"/>
        <v>0</v>
      </c>
      <c r="FKQ7" s="8">
        <f t="shared" si="68"/>
        <v>0</v>
      </c>
      <c r="FKR7" s="8">
        <f t="shared" si="68"/>
        <v>0</v>
      </c>
      <c r="FKS7" s="8">
        <f t="shared" si="68"/>
        <v>0</v>
      </c>
      <c r="FKT7" s="8">
        <f t="shared" si="68"/>
        <v>0</v>
      </c>
      <c r="FKU7" s="8">
        <f t="shared" si="68"/>
        <v>0</v>
      </c>
      <c r="FKV7" s="8">
        <f t="shared" si="68"/>
        <v>0</v>
      </c>
      <c r="FKW7" s="8">
        <f t="shared" si="68"/>
        <v>0</v>
      </c>
      <c r="FKX7" s="8">
        <f t="shared" si="68"/>
        <v>0</v>
      </c>
      <c r="FKY7" s="8">
        <f t="shared" si="68"/>
        <v>0</v>
      </c>
      <c r="FKZ7" s="8">
        <f t="shared" si="68"/>
        <v>0</v>
      </c>
      <c r="FLA7" s="8">
        <f t="shared" si="68"/>
        <v>0</v>
      </c>
      <c r="FLB7" s="8">
        <f t="shared" si="68"/>
        <v>0</v>
      </c>
      <c r="FLC7" s="8">
        <f t="shared" si="68"/>
        <v>0</v>
      </c>
      <c r="FLD7" s="8">
        <f t="shared" si="68"/>
        <v>0</v>
      </c>
      <c r="FLE7" s="8">
        <f t="shared" si="68"/>
        <v>0</v>
      </c>
      <c r="FLF7" s="8">
        <f t="shared" si="68"/>
        <v>0</v>
      </c>
      <c r="FLG7" s="8">
        <f t="shared" si="68"/>
        <v>0</v>
      </c>
      <c r="FLH7" s="8">
        <f t="shared" si="68"/>
        <v>0</v>
      </c>
      <c r="FLI7" s="8">
        <f t="shared" si="68"/>
        <v>0</v>
      </c>
      <c r="FLJ7" s="8">
        <f t="shared" si="68"/>
        <v>0</v>
      </c>
      <c r="FLK7" s="8">
        <f t="shared" si="68"/>
        <v>0</v>
      </c>
      <c r="FLL7" s="8">
        <f t="shared" si="68"/>
        <v>0</v>
      </c>
      <c r="FLM7" s="8">
        <f t="shared" si="68"/>
        <v>0</v>
      </c>
      <c r="FLN7" s="8">
        <f t="shared" si="68"/>
        <v>0</v>
      </c>
      <c r="FLO7" s="8">
        <f t="shared" si="68"/>
        <v>0</v>
      </c>
      <c r="FLP7" s="8">
        <f t="shared" si="68"/>
        <v>0</v>
      </c>
      <c r="FLQ7" s="8">
        <f t="shared" si="68"/>
        <v>0</v>
      </c>
      <c r="FLR7" s="8">
        <f t="shared" si="68"/>
        <v>0</v>
      </c>
      <c r="FLS7" s="8">
        <f t="shared" si="68"/>
        <v>0</v>
      </c>
      <c r="FLT7" s="8">
        <f t="shared" si="68"/>
        <v>0</v>
      </c>
      <c r="FLU7" s="8">
        <f t="shared" si="68"/>
        <v>0</v>
      </c>
      <c r="FLV7" s="8">
        <f t="shared" si="68"/>
        <v>0</v>
      </c>
      <c r="FLW7" s="8">
        <f t="shared" si="68"/>
        <v>0</v>
      </c>
      <c r="FLX7" s="8">
        <f t="shared" si="68"/>
        <v>0</v>
      </c>
      <c r="FLY7" s="8">
        <f t="shared" si="68"/>
        <v>0</v>
      </c>
      <c r="FLZ7" s="8">
        <f t="shared" si="68"/>
        <v>0</v>
      </c>
      <c r="FMA7" s="8">
        <f t="shared" si="68"/>
        <v>0</v>
      </c>
      <c r="FMB7" s="8">
        <f t="shared" si="68"/>
        <v>0</v>
      </c>
      <c r="FMC7" s="8">
        <f t="shared" si="68"/>
        <v>0</v>
      </c>
      <c r="FMD7" s="8">
        <f t="shared" si="68"/>
        <v>0</v>
      </c>
      <c r="FME7" s="8">
        <f t="shared" si="68"/>
        <v>0</v>
      </c>
      <c r="FMF7" s="8">
        <f t="shared" si="68"/>
        <v>0</v>
      </c>
      <c r="FMG7" s="8">
        <f t="shared" si="68"/>
        <v>0</v>
      </c>
      <c r="FMH7" s="8">
        <f t="shared" si="68"/>
        <v>0</v>
      </c>
      <c r="FMI7" s="8">
        <f t="shared" si="68"/>
        <v>0</v>
      </c>
      <c r="FMJ7" s="8">
        <f t="shared" si="68"/>
        <v>0</v>
      </c>
      <c r="FMK7" s="8">
        <f t="shared" si="68"/>
        <v>0</v>
      </c>
      <c r="FML7" s="8">
        <f t="shared" si="68"/>
        <v>0</v>
      </c>
      <c r="FMM7" s="8">
        <f t="shared" si="68"/>
        <v>0</v>
      </c>
      <c r="FMN7" s="8">
        <f t="shared" si="68"/>
        <v>0</v>
      </c>
      <c r="FMO7" s="8">
        <f t="shared" si="68"/>
        <v>0</v>
      </c>
      <c r="FMP7" s="8">
        <f t="shared" si="68"/>
        <v>0</v>
      </c>
      <c r="FMQ7" s="8">
        <f t="shared" si="68"/>
        <v>0</v>
      </c>
      <c r="FMR7" s="8">
        <f t="shared" si="68"/>
        <v>0</v>
      </c>
      <c r="FMS7" s="8">
        <f t="shared" si="68"/>
        <v>0</v>
      </c>
      <c r="FMT7" s="8">
        <f t="shared" si="68"/>
        <v>0</v>
      </c>
      <c r="FMU7" s="8">
        <f t="shared" si="68"/>
        <v>0</v>
      </c>
      <c r="FMV7" s="8">
        <f t="shared" si="68"/>
        <v>0</v>
      </c>
      <c r="FMW7" s="8">
        <f t="shared" si="68"/>
        <v>0</v>
      </c>
      <c r="FMX7" s="8">
        <f t="shared" si="68"/>
        <v>0</v>
      </c>
      <c r="FMY7" s="8">
        <f t="shared" ref="FMY7:FPJ7" si="69" xml:space="preserve"> FMY4*FMY5</f>
        <v>0</v>
      </c>
      <c r="FMZ7" s="8">
        <f t="shared" si="69"/>
        <v>0</v>
      </c>
      <c r="FNA7" s="8">
        <f t="shared" si="69"/>
        <v>0</v>
      </c>
      <c r="FNB7" s="8">
        <f t="shared" si="69"/>
        <v>0</v>
      </c>
      <c r="FNC7" s="8">
        <f t="shared" si="69"/>
        <v>0</v>
      </c>
      <c r="FND7" s="8">
        <f t="shared" si="69"/>
        <v>0</v>
      </c>
      <c r="FNE7" s="8">
        <f t="shared" si="69"/>
        <v>0</v>
      </c>
      <c r="FNF7" s="8">
        <f t="shared" si="69"/>
        <v>0</v>
      </c>
      <c r="FNG7" s="8">
        <f t="shared" si="69"/>
        <v>0</v>
      </c>
      <c r="FNH7" s="8">
        <f t="shared" si="69"/>
        <v>0</v>
      </c>
      <c r="FNI7" s="8">
        <f t="shared" si="69"/>
        <v>0</v>
      </c>
      <c r="FNJ7" s="8">
        <f t="shared" si="69"/>
        <v>0</v>
      </c>
      <c r="FNK7" s="8">
        <f t="shared" si="69"/>
        <v>0</v>
      </c>
      <c r="FNL7" s="8">
        <f t="shared" si="69"/>
        <v>0</v>
      </c>
      <c r="FNM7" s="8">
        <f t="shared" si="69"/>
        <v>0</v>
      </c>
      <c r="FNN7" s="8">
        <f t="shared" si="69"/>
        <v>0</v>
      </c>
      <c r="FNO7" s="8">
        <f t="shared" si="69"/>
        <v>0</v>
      </c>
      <c r="FNP7" s="8">
        <f t="shared" si="69"/>
        <v>0</v>
      </c>
      <c r="FNQ7" s="8">
        <f t="shared" si="69"/>
        <v>0</v>
      </c>
      <c r="FNR7" s="8">
        <f t="shared" si="69"/>
        <v>0</v>
      </c>
      <c r="FNS7" s="8">
        <f t="shared" si="69"/>
        <v>0</v>
      </c>
      <c r="FNT7" s="8">
        <f t="shared" si="69"/>
        <v>0</v>
      </c>
      <c r="FNU7" s="8">
        <f t="shared" si="69"/>
        <v>0</v>
      </c>
      <c r="FNV7" s="8">
        <f t="shared" si="69"/>
        <v>0</v>
      </c>
      <c r="FNW7" s="8">
        <f t="shared" si="69"/>
        <v>0</v>
      </c>
      <c r="FNX7" s="8">
        <f t="shared" si="69"/>
        <v>0</v>
      </c>
      <c r="FNY7" s="8">
        <f t="shared" si="69"/>
        <v>0</v>
      </c>
      <c r="FNZ7" s="8">
        <f t="shared" si="69"/>
        <v>0</v>
      </c>
      <c r="FOA7" s="8">
        <f t="shared" si="69"/>
        <v>0</v>
      </c>
      <c r="FOB7" s="8">
        <f t="shared" si="69"/>
        <v>0</v>
      </c>
      <c r="FOC7" s="8">
        <f t="shared" si="69"/>
        <v>0</v>
      </c>
      <c r="FOD7" s="8">
        <f t="shared" si="69"/>
        <v>0</v>
      </c>
      <c r="FOE7" s="8">
        <f t="shared" si="69"/>
        <v>0</v>
      </c>
      <c r="FOF7" s="8">
        <f t="shared" si="69"/>
        <v>0</v>
      </c>
      <c r="FOG7" s="8">
        <f t="shared" si="69"/>
        <v>0</v>
      </c>
      <c r="FOH7" s="8">
        <f t="shared" si="69"/>
        <v>0</v>
      </c>
      <c r="FOI7" s="8">
        <f t="shared" si="69"/>
        <v>0</v>
      </c>
      <c r="FOJ7" s="8">
        <f t="shared" si="69"/>
        <v>0</v>
      </c>
      <c r="FOK7" s="8">
        <f t="shared" si="69"/>
        <v>0</v>
      </c>
      <c r="FOL7" s="8">
        <f t="shared" si="69"/>
        <v>0</v>
      </c>
      <c r="FOM7" s="8">
        <f t="shared" si="69"/>
        <v>0</v>
      </c>
      <c r="FON7" s="8">
        <f t="shared" si="69"/>
        <v>0</v>
      </c>
      <c r="FOO7" s="8">
        <f t="shared" si="69"/>
        <v>0</v>
      </c>
      <c r="FOP7" s="8">
        <f t="shared" si="69"/>
        <v>0</v>
      </c>
      <c r="FOQ7" s="8">
        <f t="shared" si="69"/>
        <v>0</v>
      </c>
      <c r="FOR7" s="8">
        <f t="shared" si="69"/>
        <v>0</v>
      </c>
      <c r="FOS7" s="8">
        <f t="shared" si="69"/>
        <v>0</v>
      </c>
      <c r="FOT7" s="8">
        <f t="shared" si="69"/>
        <v>0</v>
      </c>
      <c r="FOU7" s="8">
        <f t="shared" si="69"/>
        <v>0</v>
      </c>
      <c r="FOV7" s="8">
        <f t="shared" si="69"/>
        <v>0</v>
      </c>
      <c r="FOW7" s="8">
        <f t="shared" si="69"/>
        <v>0</v>
      </c>
      <c r="FOX7" s="8">
        <f t="shared" si="69"/>
        <v>0</v>
      </c>
      <c r="FOY7" s="8">
        <f t="shared" si="69"/>
        <v>0</v>
      </c>
      <c r="FOZ7" s="8">
        <f t="shared" si="69"/>
        <v>0</v>
      </c>
      <c r="FPA7" s="8">
        <f t="shared" si="69"/>
        <v>0</v>
      </c>
      <c r="FPB7" s="8">
        <f t="shared" si="69"/>
        <v>0</v>
      </c>
      <c r="FPC7" s="8">
        <f t="shared" si="69"/>
        <v>0</v>
      </c>
      <c r="FPD7" s="8">
        <f t="shared" si="69"/>
        <v>0</v>
      </c>
      <c r="FPE7" s="8">
        <f t="shared" si="69"/>
        <v>0</v>
      </c>
      <c r="FPF7" s="8">
        <f t="shared" si="69"/>
        <v>0</v>
      </c>
      <c r="FPG7" s="8">
        <f t="shared" si="69"/>
        <v>0</v>
      </c>
      <c r="FPH7" s="8">
        <f t="shared" si="69"/>
        <v>0</v>
      </c>
      <c r="FPI7" s="8">
        <f t="shared" si="69"/>
        <v>0</v>
      </c>
      <c r="FPJ7" s="8">
        <f t="shared" si="69"/>
        <v>0</v>
      </c>
      <c r="FPK7" s="8">
        <f t="shared" ref="FPK7:FRV7" si="70" xml:space="preserve"> FPK4*FPK5</f>
        <v>0</v>
      </c>
      <c r="FPL7" s="8">
        <f t="shared" si="70"/>
        <v>0</v>
      </c>
      <c r="FPM7" s="8">
        <f t="shared" si="70"/>
        <v>0</v>
      </c>
      <c r="FPN7" s="8">
        <f t="shared" si="70"/>
        <v>0</v>
      </c>
      <c r="FPO7" s="8">
        <f t="shared" si="70"/>
        <v>0</v>
      </c>
      <c r="FPP7" s="8">
        <f t="shared" si="70"/>
        <v>0</v>
      </c>
      <c r="FPQ7" s="8">
        <f t="shared" si="70"/>
        <v>0</v>
      </c>
      <c r="FPR7" s="8">
        <f t="shared" si="70"/>
        <v>0</v>
      </c>
      <c r="FPS7" s="8">
        <f t="shared" si="70"/>
        <v>0</v>
      </c>
      <c r="FPT7" s="8">
        <f t="shared" si="70"/>
        <v>0</v>
      </c>
      <c r="FPU7" s="8">
        <f t="shared" si="70"/>
        <v>0</v>
      </c>
      <c r="FPV7" s="8">
        <f t="shared" si="70"/>
        <v>0</v>
      </c>
      <c r="FPW7" s="8">
        <f t="shared" si="70"/>
        <v>0</v>
      </c>
      <c r="FPX7" s="8">
        <f t="shared" si="70"/>
        <v>0</v>
      </c>
      <c r="FPY7" s="8">
        <f t="shared" si="70"/>
        <v>0</v>
      </c>
      <c r="FPZ7" s="8">
        <f t="shared" si="70"/>
        <v>0</v>
      </c>
      <c r="FQA7" s="8">
        <f t="shared" si="70"/>
        <v>0</v>
      </c>
      <c r="FQB7" s="8">
        <f t="shared" si="70"/>
        <v>0</v>
      </c>
      <c r="FQC7" s="8">
        <f t="shared" si="70"/>
        <v>0</v>
      </c>
      <c r="FQD7" s="8">
        <f t="shared" si="70"/>
        <v>0</v>
      </c>
      <c r="FQE7" s="8">
        <f t="shared" si="70"/>
        <v>0</v>
      </c>
      <c r="FQF7" s="8">
        <f t="shared" si="70"/>
        <v>0</v>
      </c>
      <c r="FQG7" s="8">
        <f t="shared" si="70"/>
        <v>0</v>
      </c>
      <c r="FQH7" s="8">
        <f t="shared" si="70"/>
        <v>0</v>
      </c>
      <c r="FQI7" s="8">
        <f t="shared" si="70"/>
        <v>0</v>
      </c>
      <c r="FQJ7" s="8">
        <f t="shared" si="70"/>
        <v>0</v>
      </c>
      <c r="FQK7" s="8">
        <f t="shared" si="70"/>
        <v>0</v>
      </c>
      <c r="FQL7" s="8">
        <f t="shared" si="70"/>
        <v>0</v>
      </c>
      <c r="FQM7" s="8">
        <f t="shared" si="70"/>
        <v>0</v>
      </c>
      <c r="FQN7" s="8">
        <f t="shared" si="70"/>
        <v>0</v>
      </c>
      <c r="FQO7" s="8">
        <f t="shared" si="70"/>
        <v>0</v>
      </c>
      <c r="FQP7" s="8">
        <f t="shared" si="70"/>
        <v>0</v>
      </c>
      <c r="FQQ7" s="8">
        <f t="shared" si="70"/>
        <v>0</v>
      </c>
      <c r="FQR7" s="8">
        <f t="shared" si="70"/>
        <v>0</v>
      </c>
      <c r="FQS7" s="8">
        <f t="shared" si="70"/>
        <v>0</v>
      </c>
      <c r="FQT7" s="8">
        <f t="shared" si="70"/>
        <v>0</v>
      </c>
      <c r="FQU7" s="8">
        <f t="shared" si="70"/>
        <v>0</v>
      </c>
      <c r="FQV7" s="8">
        <f t="shared" si="70"/>
        <v>0</v>
      </c>
      <c r="FQW7" s="8">
        <f t="shared" si="70"/>
        <v>0</v>
      </c>
      <c r="FQX7" s="8">
        <f t="shared" si="70"/>
        <v>0</v>
      </c>
      <c r="FQY7" s="8">
        <f t="shared" si="70"/>
        <v>0</v>
      </c>
      <c r="FQZ7" s="8">
        <f t="shared" si="70"/>
        <v>0</v>
      </c>
      <c r="FRA7" s="8">
        <f t="shared" si="70"/>
        <v>0</v>
      </c>
      <c r="FRB7" s="8">
        <f t="shared" si="70"/>
        <v>0</v>
      </c>
      <c r="FRC7" s="8">
        <f t="shared" si="70"/>
        <v>0</v>
      </c>
      <c r="FRD7" s="8">
        <f t="shared" si="70"/>
        <v>0</v>
      </c>
      <c r="FRE7" s="8">
        <f t="shared" si="70"/>
        <v>0</v>
      </c>
      <c r="FRF7" s="8">
        <f t="shared" si="70"/>
        <v>0</v>
      </c>
      <c r="FRG7" s="8">
        <f t="shared" si="70"/>
        <v>0</v>
      </c>
      <c r="FRH7" s="8">
        <f t="shared" si="70"/>
        <v>0</v>
      </c>
      <c r="FRI7" s="8">
        <f t="shared" si="70"/>
        <v>0</v>
      </c>
      <c r="FRJ7" s="8">
        <f t="shared" si="70"/>
        <v>0</v>
      </c>
      <c r="FRK7" s="8">
        <f t="shared" si="70"/>
        <v>0</v>
      </c>
      <c r="FRL7" s="8">
        <f t="shared" si="70"/>
        <v>0</v>
      </c>
      <c r="FRM7" s="8">
        <f t="shared" si="70"/>
        <v>0</v>
      </c>
      <c r="FRN7" s="8">
        <f t="shared" si="70"/>
        <v>0</v>
      </c>
      <c r="FRO7" s="8">
        <f t="shared" si="70"/>
        <v>0</v>
      </c>
      <c r="FRP7" s="8">
        <f t="shared" si="70"/>
        <v>0</v>
      </c>
      <c r="FRQ7" s="8">
        <f t="shared" si="70"/>
        <v>0</v>
      </c>
      <c r="FRR7" s="8">
        <f t="shared" si="70"/>
        <v>0</v>
      </c>
      <c r="FRS7" s="8">
        <f t="shared" si="70"/>
        <v>0</v>
      </c>
      <c r="FRT7" s="8">
        <f t="shared" si="70"/>
        <v>0</v>
      </c>
      <c r="FRU7" s="8">
        <f t="shared" si="70"/>
        <v>0</v>
      </c>
      <c r="FRV7" s="8">
        <f t="shared" si="70"/>
        <v>0</v>
      </c>
      <c r="FRW7" s="8">
        <f t="shared" ref="FRW7:FUH7" si="71" xml:space="preserve"> FRW4*FRW5</f>
        <v>0</v>
      </c>
      <c r="FRX7" s="8">
        <f t="shared" si="71"/>
        <v>0</v>
      </c>
      <c r="FRY7" s="8">
        <f t="shared" si="71"/>
        <v>0</v>
      </c>
      <c r="FRZ7" s="8">
        <f t="shared" si="71"/>
        <v>0</v>
      </c>
      <c r="FSA7" s="8">
        <f t="shared" si="71"/>
        <v>0</v>
      </c>
      <c r="FSB7" s="8">
        <f t="shared" si="71"/>
        <v>0</v>
      </c>
      <c r="FSC7" s="8">
        <f t="shared" si="71"/>
        <v>0</v>
      </c>
      <c r="FSD7" s="8">
        <f t="shared" si="71"/>
        <v>0</v>
      </c>
      <c r="FSE7" s="8">
        <f t="shared" si="71"/>
        <v>0</v>
      </c>
      <c r="FSF7" s="8">
        <f t="shared" si="71"/>
        <v>0</v>
      </c>
      <c r="FSG7" s="8">
        <f t="shared" si="71"/>
        <v>0</v>
      </c>
      <c r="FSH7" s="8">
        <f t="shared" si="71"/>
        <v>0</v>
      </c>
      <c r="FSI7" s="8">
        <f t="shared" si="71"/>
        <v>0</v>
      </c>
      <c r="FSJ7" s="8">
        <f t="shared" si="71"/>
        <v>0</v>
      </c>
      <c r="FSK7" s="8">
        <f t="shared" si="71"/>
        <v>0</v>
      </c>
      <c r="FSL7" s="8">
        <f t="shared" si="71"/>
        <v>0</v>
      </c>
      <c r="FSM7" s="8">
        <f t="shared" si="71"/>
        <v>0</v>
      </c>
      <c r="FSN7" s="8">
        <f t="shared" si="71"/>
        <v>0</v>
      </c>
      <c r="FSO7" s="8">
        <f t="shared" si="71"/>
        <v>0</v>
      </c>
      <c r="FSP7" s="8">
        <f t="shared" si="71"/>
        <v>0</v>
      </c>
      <c r="FSQ7" s="8">
        <f t="shared" si="71"/>
        <v>0</v>
      </c>
      <c r="FSR7" s="8">
        <f t="shared" si="71"/>
        <v>0</v>
      </c>
      <c r="FSS7" s="8">
        <f t="shared" si="71"/>
        <v>0</v>
      </c>
      <c r="FST7" s="8">
        <f t="shared" si="71"/>
        <v>0</v>
      </c>
      <c r="FSU7" s="8">
        <f t="shared" si="71"/>
        <v>0</v>
      </c>
      <c r="FSV7" s="8">
        <f t="shared" si="71"/>
        <v>0</v>
      </c>
      <c r="FSW7" s="8">
        <f t="shared" si="71"/>
        <v>0</v>
      </c>
      <c r="FSX7" s="8">
        <f t="shared" si="71"/>
        <v>0</v>
      </c>
      <c r="FSY7" s="8">
        <f t="shared" si="71"/>
        <v>0</v>
      </c>
      <c r="FSZ7" s="8">
        <f t="shared" si="71"/>
        <v>0</v>
      </c>
      <c r="FTA7" s="8">
        <f t="shared" si="71"/>
        <v>0</v>
      </c>
      <c r="FTB7" s="8">
        <f t="shared" si="71"/>
        <v>0</v>
      </c>
      <c r="FTC7" s="8">
        <f t="shared" si="71"/>
        <v>0</v>
      </c>
      <c r="FTD7" s="8">
        <f t="shared" si="71"/>
        <v>0</v>
      </c>
      <c r="FTE7" s="8">
        <f t="shared" si="71"/>
        <v>0</v>
      </c>
      <c r="FTF7" s="8">
        <f t="shared" si="71"/>
        <v>0</v>
      </c>
      <c r="FTG7" s="8">
        <f t="shared" si="71"/>
        <v>0</v>
      </c>
      <c r="FTH7" s="8">
        <f t="shared" si="71"/>
        <v>0</v>
      </c>
      <c r="FTI7" s="8">
        <f t="shared" si="71"/>
        <v>0</v>
      </c>
      <c r="FTJ7" s="8">
        <f t="shared" si="71"/>
        <v>0</v>
      </c>
      <c r="FTK7" s="8">
        <f t="shared" si="71"/>
        <v>0</v>
      </c>
      <c r="FTL7" s="8">
        <f t="shared" si="71"/>
        <v>0</v>
      </c>
      <c r="FTM7" s="8">
        <f t="shared" si="71"/>
        <v>0</v>
      </c>
      <c r="FTN7" s="8">
        <f t="shared" si="71"/>
        <v>0</v>
      </c>
      <c r="FTO7" s="8">
        <f t="shared" si="71"/>
        <v>0</v>
      </c>
      <c r="FTP7" s="8">
        <f t="shared" si="71"/>
        <v>0</v>
      </c>
      <c r="FTQ7" s="8">
        <f t="shared" si="71"/>
        <v>0</v>
      </c>
      <c r="FTR7" s="8">
        <f t="shared" si="71"/>
        <v>0</v>
      </c>
      <c r="FTS7" s="8">
        <f t="shared" si="71"/>
        <v>0</v>
      </c>
      <c r="FTT7" s="8">
        <f t="shared" si="71"/>
        <v>0</v>
      </c>
      <c r="FTU7" s="8">
        <f t="shared" si="71"/>
        <v>0</v>
      </c>
      <c r="FTV7" s="8">
        <f t="shared" si="71"/>
        <v>0</v>
      </c>
      <c r="FTW7" s="8">
        <f t="shared" si="71"/>
        <v>0</v>
      </c>
      <c r="FTX7" s="8">
        <f t="shared" si="71"/>
        <v>0</v>
      </c>
      <c r="FTY7" s="8">
        <f t="shared" si="71"/>
        <v>0</v>
      </c>
      <c r="FTZ7" s="8">
        <f t="shared" si="71"/>
        <v>0</v>
      </c>
      <c r="FUA7" s="8">
        <f t="shared" si="71"/>
        <v>0</v>
      </c>
      <c r="FUB7" s="8">
        <f t="shared" si="71"/>
        <v>0</v>
      </c>
      <c r="FUC7" s="8">
        <f t="shared" si="71"/>
        <v>0</v>
      </c>
      <c r="FUD7" s="8">
        <f t="shared" si="71"/>
        <v>0</v>
      </c>
      <c r="FUE7" s="8">
        <f t="shared" si="71"/>
        <v>0</v>
      </c>
      <c r="FUF7" s="8">
        <f t="shared" si="71"/>
        <v>0</v>
      </c>
      <c r="FUG7" s="8">
        <f t="shared" si="71"/>
        <v>0</v>
      </c>
      <c r="FUH7" s="8">
        <f t="shared" si="71"/>
        <v>0</v>
      </c>
      <c r="FUI7" s="8">
        <f t="shared" ref="FUI7:FWT7" si="72" xml:space="preserve"> FUI4*FUI5</f>
        <v>0</v>
      </c>
      <c r="FUJ7" s="8">
        <f t="shared" si="72"/>
        <v>0</v>
      </c>
      <c r="FUK7" s="8">
        <f t="shared" si="72"/>
        <v>0</v>
      </c>
      <c r="FUL7" s="8">
        <f t="shared" si="72"/>
        <v>0</v>
      </c>
      <c r="FUM7" s="8">
        <f t="shared" si="72"/>
        <v>0</v>
      </c>
      <c r="FUN7" s="8">
        <f t="shared" si="72"/>
        <v>0</v>
      </c>
      <c r="FUO7" s="8">
        <f t="shared" si="72"/>
        <v>0</v>
      </c>
      <c r="FUP7" s="8">
        <f t="shared" si="72"/>
        <v>0</v>
      </c>
      <c r="FUQ7" s="8">
        <f t="shared" si="72"/>
        <v>0</v>
      </c>
      <c r="FUR7" s="8">
        <f t="shared" si="72"/>
        <v>0</v>
      </c>
      <c r="FUS7" s="8">
        <f t="shared" si="72"/>
        <v>0</v>
      </c>
      <c r="FUT7" s="8">
        <f t="shared" si="72"/>
        <v>0</v>
      </c>
      <c r="FUU7" s="8">
        <f t="shared" si="72"/>
        <v>0</v>
      </c>
      <c r="FUV7" s="8">
        <f t="shared" si="72"/>
        <v>0</v>
      </c>
      <c r="FUW7" s="8">
        <f t="shared" si="72"/>
        <v>0</v>
      </c>
      <c r="FUX7" s="8">
        <f t="shared" si="72"/>
        <v>0</v>
      </c>
      <c r="FUY7" s="8">
        <f t="shared" si="72"/>
        <v>0</v>
      </c>
      <c r="FUZ7" s="8">
        <f t="shared" si="72"/>
        <v>0</v>
      </c>
      <c r="FVA7" s="8">
        <f t="shared" si="72"/>
        <v>0</v>
      </c>
      <c r="FVB7" s="8">
        <f t="shared" si="72"/>
        <v>0</v>
      </c>
      <c r="FVC7" s="8">
        <f t="shared" si="72"/>
        <v>0</v>
      </c>
      <c r="FVD7" s="8">
        <f t="shared" si="72"/>
        <v>0</v>
      </c>
      <c r="FVE7" s="8">
        <f t="shared" si="72"/>
        <v>0</v>
      </c>
      <c r="FVF7" s="8">
        <f t="shared" si="72"/>
        <v>0</v>
      </c>
      <c r="FVG7" s="8">
        <f t="shared" si="72"/>
        <v>0</v>
      </c>
      <c r="FVH7" s="8">
        <f t="shared" si="72"/>
        <v>0</v>
      </c>
      <c r="FVI7" s="8">
        <f t="shared" si="72"/>
        <v>0</v>
      </c>
      <c r="FVJ7" s="8">
        <f t="shared" si="72"/>
        <v>0</v>
      </c>
      <c r="FVK7" s="8">
        <f t="shared" si="72"/>
        <v>0</v>
      </c>
      <c r="FVL7" s="8">
        <f t="shared" si="72"/>
        <v>0</v>
      </c>
      <c r="FVM7" s="8">
        <f t="shared" si="72"/>
        <v>0</v>
      </c>
      <c r="FVN7" s="8">
        <f t="shared" si="72"/>
        <v>0</v>
      </c>
      <c r="FVO7" s="8">
        <f t="shared" si="72"/>
        <v>0</v>
      </c>
      <c r="FVP7" s="8">
        <f t="shared" si="72"/>
        <v>0</v>
      </c>
      <c r="FVQ7" s="8">
        <f t="shared" si="72"/>
        <v>0</v>
      </c>
      <c r="FVR7" s="8">
        <f t="shared" si="72"/>
        <v>0</v>
      </c>
      <c r="FVS7" s="8">
        <f t="shared" si="72"/>
        <v>0</v>
      </c>
      <c r="FVT7" s="8">
        <f t="shared" si="72"/>
        <v>0</v>
      </c>
      <c r="FVU7" s="8">
        <f t="shared" si="72"/>
        <v>0</v>
      </c>
      <c r="FVV7" s="8">
        <f t="shared" si="72"/>
        <v>0</v>
      </c>
      <c r="FVW7" s="8">
        <f t="shared" si="72"/>
        <v>0</v>
      </c>
      <c r="FVX7" s="8">
        <f t="shared" si="72"/>
        <v>0</v>
      </c>
      <c r="FVY7" s="8">
        <f t="shared" si="72"/>
        <v>0</v>
      </c>
      <c r="FVZ7" s="8">
        <f t="shared" si="72"/>
        <v>0</v>
      </c>
      <c r="FWA7" s="8">
        <f t="shared" si="72"/>
        <v>0</v>
      </c>
      <c r="FWB7" s="8">
        <f t="shared" si="72"/>
        <v>0</v>
      </c>
      <c r="FWC7" s="8">
        <f t="shared" si="72"/>
        <v>0</v>
      </c>
      <c r="FWD7" s="8">
        <f t="shared" si="72"/>
        <v>0</v>
      </c>
      <c r="FWE7" s="8">
        <f t="shared" si="72"/>
        <v>0</v>
      </c>
      <c r="FWF7" s="8">
        <f t="shared" si="72"/>
        <v>0</v>
      </c>
      <c r="FWG7" s="8">
        <f t="shared" si="72"/>
        <v>0</v>
      </c>
      <c r="FWH7" s="8">
        <f t="shared" si="72"/>
        <v>0</v>
      </c>
      <c r="FWI7" s="8">
        <f t="shared" si="72"/>
        <v>0</v>
      </c>
      <c r="FWJ7" s="8">
        <f t="shared" si="72"/>
        <v>0</v>
      </c>
      <c r="FWK7" s="8">
        <f t="shared" si="72"/>
        <v>0</v>
      </c>
      <c r="FWL7" s="8">
        <f t="shared" si="72"/>
        <v>0</v>
      </c>
      <c r="FWM7" s="8">
        <f t="shared" si="72"/>
        <v>0</v>
      </c>
      <c r="FWN7" s="8">
        <f t="shared" si="72"/>
        <v>0</v>
      </c>
      <c r="FWO7" s="8">
        <f t="shared" si="72"/>
        <v>0</v>
      </c>
      <c r="FWP7" s="8">
        <f t="shared" si="72"/>
        <v>0</v>
      </c>
      <c r="FWQ7" s="8">
        <f t="shared" si="72"/>
        <v>0</v>
      </c>
      <c r="FWR7" s="8">
        <f t="shared" si="72"/>
        <v>0</v>
      </c>
      <c r="FWS7" s="8">
        <f t="shared" si="72"/>
        <v>0</v>
      </c>
      <c r="FWT7" s="8">
        <f t="shared" si="72"/>
        <v>0</v>
      </c>
      <c r="FWU7" s="8">
        <f t="shared" ref="FWU7:FZF7" si="73" xml:space="preserve"> FWU4*FWU5</f>
        <v>0</v>
      </c>
      <c r="FWV7" s="8">
        <f t="shared" si="73"/>
        <v>0</v>
      </c>
      <c r="FWW7" s="8">
        <f t="shared" si="73"/>
        <v>0</v>
      </c>
      <c r="FWX7" s="8">
        <f t="shared" si="73"/>
        <v>0</v>
      </c>
      <c r="FWY7" s="8">
        <f t="shared" si="73"/>
        <v>0</v>
      </c>
      <c r="FWZ7" s="8">
        <f t="shared" si="73"/>
        <v>0</v>
      </c>
      <c r="FXA7" s="8">
        <f t="shared" si="73"/>
        <v>0</v>
      </c>
      <c r="FXB7" s="8">
        <f t="shared" si="73"/>
        <v>0</v>
      </c>
      <c r="FXC7" s="8">
        <f t="shared" si="73"/>
        <v>0</v>
      </c>
      <c r="FXD7" s="8">
        <f t="shared" si="73"/>
        <v>0</v>
      </c>
      <c r="FXE7" s="8">
        <f t="shared" si="73"/>
        <v>0</v>
      </c>
      <c r="FXF7" s="8">
        <f t="shared" si="73"/>
        <v>0</v>
      </c>
      <c r="FXG7" s="8">
        <f t="shared" si="73"/>
        <v>0</v>
      </c>
      <c r="FXH7" s="8">
        <f t="shared" si="73"/>
        <v>0</v>
      </c>
      <c r="FXI7" s="8">
        <f t="shared" si="73"/>
        <v>0</v>
      </c>
      <c r="FXJ7" s="8">
        <f t="shared" si="73"/>
        <v>0</v>
      </c>
      <c r="FXK7" s="8">
        <f t="shared" si="73"/>
        <v>0</v>
      </c>
      <c r="FXL7" s="8">
        <f t="shared" si="73"/>
        <v>0</v>
      </c>
      <c r="FXM7" s="8">
        <f t="shared" si="73"/>
        <v>0</v>
      </c>
      <c r="FXN7" s="8">
        <f t="shared" si="73"/>
        <v>0</v>
      </c>
      <c r="FXO7" s="8">
        <f t="shared" si="73"/>
        <v>0</v>
      </c>
      <c r="FXP7" s="8">
        <f t="shared" si="73"/>
        <v>0</v>
      </c>
      <c r="FXQ7" s="8">
        <f t="shared" si="73"/>
        <v>0</v>
      </c>
      <c r="FXR7" s="8">
        <f t="shared" si="73"/>
        <v>0</v>
      </c>
      <c r="FXS7" s="8">
        <f t="shared" si="73"/>
        <v>0</v>
      </c>
      <c r="FXT7" s="8">
        <f t="shared" si="73"/>
        <v>0</v>
      </c>
      <c r="FXU7" s="8">
        <f t="shared" si="73"/>
        <v>0</v>
      </c>
      <c r="FXV7" s="8">
        <f t="shared" si="73"/>
        <v>0</v>
      </c>
      <c r="FXW7" s="8">
        <f t="shared" si="73"/>
        <v>0</v>
      </c>
      <c r="FXX7" s="8">
        <f t="shared" si="73"/>
        <v>0</v>
      </c>
      <c r="FXY7" s="8">
        <f t="shared" si="73"/>
        <v>0</v>
      </c>
      <c r="FXZ7" s="8">
        <f t="shared" si="73"/>
        <v>0</v>
      </c>
      <c r="FYA7" s="8">
        <f t="shared" si="73"/>
        <v>0</v>
      </c>
      <c r="FYB7" s="8">
        <f t="shared" si="73"/>
        <v>0</v>
      </c>
      <c r="FYC7" s="8">
        <f t="shared" si="73"/>
        <v>0</v>
      </c>
      <c r="FYD7" s="8">
        <f t="shared" si="73"/>
        <v>0</v>
      </c>
      <c r="FYE7" s="8">
        <f t="shared" si="73"/>
        <v>0</v>
      </c>
      <c r="FYF7" s="8">
        <f t="shared" si="73"/>
        <v>0</v>
      </c>
      <c r="FYG7" s="8">
        <f t="shared" si="73"/>
        <v>0</v>
      </c>
      <c r="FYH7" s="8">
        <f t="shared" si="73"/>
        <v>0</v>
      </c>
      <c r="FYI7" s="8">
        <f t="shared" si="73"/>
        <v>0</v>
      </c>
      <c r="FYJ7" s="8">
        <f t="shared" si="73"/>
        <v>0</v>
      </c>
      <c r="FYK7" s="8">
        <f t="shared" si="73"/>
        <v>0</v>
      </c>
      <c r="FYL7" s="8">
        <f t="shared" si="73"/>
        <v>0</v>
      </c>
      <c r="FYM7" s="8">
        <f t="shared" si="73"/>
        <v>0</v>
      </c>
      <c r="FYN7" s="8">
        <f t="shared" si="73"/>
        <v>0</v>
      </c>
      <c r="FYO7" s="8">
        <f t="shared" si="73"/>
        <v>0</v>
      </c>
      <c r="FYP7" s="8">
        <f t="shared" si="73"/>
        <v>0</v>
      </c>
      <c r="FYQ7" s="8">
        <f t="shared" si="73"/>
        <v>0</v>
      </c>
      <c r="FYR7" s="8">
        <f t="shared" si="73"/>
        <v>0</v>
      </c>
      <c r="FYS7" s="8">
        <f t="shared" si="73"/>
        <v>0</v>
      </c>
      <c r="FYT7" s="8">
        <f t="shared" si="73"/>
        <v>0</v>
      </c>
      <c r="FYU7" s="8">
        <f t="shared" si="73"/>
        <v>0</v>
      </c>
      <c r="FYV7" s="8">
        <f t="shared" si="73"/>
        <v>0</v>
      </c>
      <c r="FYW7" s="8">
        <f t="shared" si="73"/>
        <v>0</v>
      </c>
      <c r="FYX7" s="8">
        <f t="shared" si="73"/>
        <v>0</v>
      </c>
      <c r="FYY7" s="8">
        <f t="shared" si="73"/>
        <v>0</v>
      </c>
      <c r="FYZ7" s="8">
        <f t="shared" si="73"/>
        <v>0</v>
      </c>
      <c r="FZA7" s="8">
        <f t="shared" si="73"/>
        <v>0</v>
      </c>
      <c r="FZB7" s="8">
        <f t="shared" si="73"/>
        <v>0</v>
      </c>
      <c r="FZC7" s="8">
        <f t="shared" si="73"/>
        <v>0</v>
      </c>
      <c r="FZD7" s="8">
        <f t="shared" si="73"/>
        <v>0</v>
      </c>
      <c r="FZE7" s="8">
        <f t="shared" si="73"/>
        <v>0</v>
      </c>
      <c r="FZF7" s="8">
        <f t="shared" si="73"/>
        <v>0</v>
      </c>
      <c r="FZG7" s="8">
        <f t="shared" ref="FZG7:GBR7" si="74" xml:space="preserve"> FZG4*FZG5</f>
        <v>0</v>
      </c>
      <c r="FZH7" s="8">
        <f t="shared" si="74"/>
        <v>0</v>
      </c>
      <c r="FZI7" s="8">
        <f t="shared" si="74"/>
        <v>0</v>
      </c>
      <c r="FZJ7" s="8">
        <f t="shared" si="74"/>
        <v>0</v>
      </c>
      <c r="FZK7" s="8">
        <f t="shared" si="74"/>
        <v>0</v>
      </c>
      <c r="FZL7" s="8">
        <f t="shared" si="74"/>
        <v>0</v>
      </c>
      <c r="FZM7" s="8">
        <f t="shared" si="74"/>
        <v>0</v>
      </c>
      <c r="FZN7" s="8">
        <f t="shared" si="74"/>
        <v>0</v>
      </c>
      <c r="FZO7" s="8">
        <f t="shared" si="74"/>
        <v>0</v>
      </c>
      <c r="FZP7" s="8">
        <f t="shared" si="74"/>
        <v>0</v>
      </c>
      <c r="FZQ7" s="8">
        <f t="shared" si="74"/>
        <v>0</v>
      </c>
      <c r="FZR7" s="8">
        <f t="shared" si="74"/>
        <v>0</v>
      </c>
      <c r="FZS7" s="8">
        <f t="shared" si="74"/>
        <v>0</v>
      </c>
      <c r="FZT7" s="8">
        <f t="shared" si="74"/>
        <v>0</v>
      </c>
      <c r="FZU7" s="8">
        <f t="shared" si="74"/>
        <v>0</v>
      </c>
      <c r="FZV7" s="8">
        <f t="shared" si="74"/>
        <v>0</v>
      </c>
      <c r="FZW7" s="8">
        <f t="shared" si="74"/>
        <v>0</v>
      </c>
      <c r="FZX7" s="8">
        <f t="shared" si="74"/>
        <v>0</v>
      </c>
      <c r="FZY7" s="8">
        <f t="shared" si="74"/>
        <v>0</v>
      </c>
      <c r="FZZ7" s="8">
        <f t="shared" si="74"/>
        <v>0</v>
      </c>
      <c r="GAA7" s="8">
        <f t="shared" si="74"/>
        <v>0</v>
      </c>
      <c r="GAB7" s="8">
        <f t="shared" si="74"/>
        <v>0</v>
      </c>
      <c r="GAC7" s="8">
        <f t="shared" si="74"/>
        <v>0</v>
      </c>
      <c r="GAD7" s="8">
        <f t="shared" si="74"/>
        <v>0</v>
      </c>
      <c r="GAE7" s="8">
        <f t="shared" si="74"/>
        <v>0</v>
      </c>
      <c r="GAF7" s="8">
        <f t="shared" si="74"/>
        <v>0</v>
      </c>
      <c r="GAG7" s="8">
        <f t="shared" si="74"/>
        <v>0</v>
      </c>
      <c r="GAH7" s="8">
        <f t="shared" si="74"/>
        <v>0</v>
      </c>
      <c r="GAI7" s="8">
        <f t="shared" si="74"/>
        <v>0</v>
      </c>
      <c r="GAJ7" s="8">
        <f t="shared" si="74"/>
        <v>0</v>
      </c>
      <c r="GAK7" s="8">
        <f t="shared" si="74"/>
        <v>0</v>
      </c>
      <c r="GAL7" s="8">
        <f t="shared" si="74"/>
        <v>0</v>
      </c>
      <c r="GAM7" s="8">
        <f t="shared" si="74"/>
        <v>0</v>
      </c>
      <c r="GAN7" s="8">
        <f t="shared" si="74"/>
        <v>0</v>
      </c>
      <c r="GAO7" s="8">
        <f t="shared" si="74"/>
        <v>0</v>
      </c>
      <c r="GAP7" s="8">
        <f t="shared" si="74"/>
        <v>0</v>
      </c>
      <c r="GAQ7" s="8">
        <f t="shared" si="74"/>
        <v>0</v>
      </c>
      <c r="GAR7" s="8">
        <f t="shared" si="74"/>
        <v>0</v>
      </c>
      <c r="GAS7" s="8">
        <f t="shared" si="74"/>
        <v>0</v>
      </c>
      <c r="GAT7" s="8">
        <f t="shared" si="74"/>
        <v>0</v>
      </c>
      <c r="GAU7" s="8">
        <f t="shared" si="74"/>
        <v>0</v>
      </c>
      <c r="GAV7" s="8">
        <f t="shared" si="74"/>
        <v>0</v>
      </c>
      <c r="GAW7" s="8">
        <f t="shared" si="74"/>
        <v>0</v>
      </c>
      <c r="GAX7" s="8">
        <f t="shared" si="74"/>
        <v>0</v>
      </c>
      <c r="GAY7" s="8">
        <f t="shared" si="74"/>
        <v>0</v>
      </c>
      <c r="GAZ7" s="8">
        <f t="shared" si="74"/>
        <v>0</v>
      </c>
      <c r="GBA7" s="8">
        <f t="shared" si="74"/>
        <v>0</v>
      </c>
      <c r="GBB7" s="8">
        <f t="shared" si="74"/>
        <v>0</v>
      </c>
      <c r="GBC7" s="8">
        <f t="shared" si="74"/>
        <v>0</v>
      </c>
      <c r="GBD7" s="8">
        <f t="shared" si="74"/>
        <v>0</v>
      </c>
      <c r="GBE7" s="8">
        <f t="shared" si="74"/>
        <v>0</v>
      </c>
      <c r="GBF7" s="8">
        <f t="shared" si="74"/>
        <v>0</v>
      </c>
      <c r="GBG7" s="8">
        <f t="shared" si="74"/>
        <v>0</v>
      </c>
      <c r="GBH7" s="8">
        <f t="shared" si="74"/>
        <v>0</v>
      </c>
      <c r="GBI7" s="8">
        <f t="shared" si="74"/>
        <v>0</v>
      </c>
      <c r="GBJ7" s="8">
        <f t="shared" si="74"/>
        <v>0</v>
      </c>
      <c r="GBK7" s="8">
        <f t="shared" si="74"/>
        <v>0</v>
      </c>
      <c r="GBL7" s="8">
        <f t="shared" si="74"/>
        <v>0</v>
      </c>
      <c r="GBM7" s="8">
        <f t="shared" si="74"/>
        <v>0</v>
      </c>
      <c r="GBN7" s="8">
        <f t="shared" si="74"/>
        <v>0</v>
      </c>
      <c r="GBO7" s="8">
        <f t="shared" si="74"/>
        <v>0</v>
      </c>
      <c r="GBP7" s="8">
        <f t="shared" si="74"/>
        <v>0</v>
      </c>
      <c r="GBQ7" s="8">
        <f t="shared" si="74"/>
        <v>0</v>
      </c>
      <c r="GBR7" s="8">
        <f t="shared" si="74"/>
        <v>0</v>
      </c>
      <c r="GBS7" s="8">
        <f t="shared" ref="GBS7:GED7" si="75" xml:space="preserve"> GBS4*GBS5</f>
        <v>0</v>
      </c>
      <c r="GBT7" s="8">
        <f t="shared" si="75"/>
        <v>0</v>
      </c>
      <c r="GBU7" s="8">
        <f t="shared" si="75"/>
        <v>0</v>
      </c>
      <c r="GBV7" s="8">
        <f t="shared" si="75"/>
        <v>0</v>
      </c>
      <c r="GBW7" s="8">
        <f t="shared" si="75"/>
        <v>0</v>
      </c>
      <c r="GBX7" s="8">
        <f t="shared" si="75"/>
        <v>0</v>
      </c>
      <c r="GBY7" s="8">
        <f t="shared" si="75"/>
        <v>0</v>
      </c>
      <c r="GBZ7" s="8">
        <f t="shared" si="75"/>
        <v>0</v>
      </c>
      <c r="GCA7" s="8">
        <f t="shared" si="75"/>
        <v>0</v>
      </c>
      <c r="GCB7" s="8">
        <f t="shared" si="75"/>
        <v>0</v>
      </c>
      <c r="GCC7" s="8">
        <f t="shared" si="75"/>
        <v>0</v>
      </c>
      <c r="GCD7" s="8">
        <f t="shared" si="75"/>
        <v>0</v>
      </c>
      <c r="GCE7" s="8">
        <f t="shared" si="75"/>
        <v>0</v>
      </c>
      <c r="GCF7" s="8">
        <f t="shared" si="75"/>
        <v>0</v>
      </c>
      <c r="GCG7" s="8">
        <f t="shared" si="75"/>
        <v>0</v>
      </c>
      <c r="GCH7" s="8">
        <f t="shared" si="75"/>
        <v>0</v>
      </c>
      <c r="GCI7" s="8">
        <f t="shared" si="75"/>
        <v>0</v>
      </c>
      <c r="GCJ7" s="8">
        <f t="shared" si="75"/>
        <v>0</v>
      </c>
      <c r="GCK7" s="8">
        <f t="shared" si="75"/>
        <v>0</v>
      </c>
      <c r="GCL7" s="8">
        <f t="shared" si="75"/>
        <v>0</v>
      </c>
      <c r="GCM7" s="8">
        <f t="shared" si="75"/>
        <v>0</v>
      </c>
      <c r="GCN7" s="8">
        <f t="shared" si="75"/>
        <v>0</v>
      </c>
      <c r="GCO7" s="8">
        <f t="shared" si="75"/>
        <v>0</v>
      </c>
      <c r="GCP7" s="8">
        <f t="shared" si="75"/>
        <v>0</v>
      </c>
      <c r="GCQ7" s="8">
        <f t="shared" si="75"/>
        <v>0</v>
      </c>
      <c r="GCR7" s="8">
        <f t="shared" si="75"/>
        <v>0</v>
      </c>
      <c r="GCS7" s="8">
        <f t="shared" si="75"/>
        <v>0</v>
      </c>
      <c r="GCT7" s="8">
        <f t="shared" si="75"/>
        <v>0</v>
      </c>
      <c r="GCU7" s="8">
        <f t="shared" si="75"/>
        <v>0</v>
      </c>
      <c r="GCV7" s="8">
        <f t="shared" si="75"/>
        <v>0</v>
      </c>
      <c r="GCW7" s="8">
        <f t="shared" si="75"/>
        <v>0</v>
      </c>
      <c r="GCX7" s="8">
        <f t="shared" si="75"/>
        <v>0</v>
      </c>
      <c r="GCY7" s="8">
        <f t="shared" si="75"/>
        <v>0</v>
      </c>
      <c r="GCZ7" s="8">
        <f t="shared" si="75"/>
        <v>0</v>
      </c>
      <c r="GDA7" s="8">
        <f t="shared" si="75"/>
        <v>0</v>
      </c>
      <c r="GDB7" s="8">
        <f t="shared" si="75"/>
        <v>0</v>
      </c>
      <c r="GDC7" s="8">
        <f t="shared" si="75"/>
        <v>0</v>
      </c>
      <c r="GDD7" s="8">
        <f t="shared" si="75"/>
        <v>0</v>
      </c>
      <c r="GDE7" s="8">
        <f t="shared" si="75"/>
        <v>0</v>
      </c>
      <c r="GDF7" s="8">
        <f t="shared" si="75"/>
        <v>0</v>
      </c>
      <c r="GDG7" s="8">
        <f t="shared" si="75"/>
        <v>0</v>
      </c>
      <c r="GDH7" s="8">
        <f t="shared" si="75"/>
        <v>0</v>
      </c>
      <c r="GDI7" s="8">
        <f t="shared" si="75"/>
        <v>0</v>
      </c>
      <c r="GDJ7" s="8">
        <f t="shared" si="75"/>
        <v>0</v>
      </c>
      <c r="GDK7" s="8">
        <f t="shared" si="75"/>
        <v>0</v>
      </c>
      <c r="GDL7" s="8">
        <f t="shared" si="75"/>
        <v>0</v>
      </c>
      <c r="GDM7" s="8">
        <f t="shared" si="75"/>
        <v>0</v>
      </c>
      <c r="GDN7" s="8">
        <f t="shared" si="75"/>
        <v>0</v>
      </c>
      <c r="GDO7" s="8">
        <f t="shared" si="75"/>
        <v>0</v>
      </c>
      <c r="GDP7" s="8">
        <f t="shared" si="75"/>
        <v>0</v>
      </c>
      <c r="GDQ7" s="8">
        <f t="shared" si="75"/>
        <v>0</v>
      </c>
      <c r="GDR7" s="8">
        <f t="shared" si="75"/>
        <v>0</v>
      </c>
      <c r="GDS7" s="8">
        <f t="shared" si="75"/>
        <v>0</v>
      </c>
      <c r="GDT7" s="8">
        <f t="shared" si="75"/>
        <v>0</v>
      </c>
      <c r="GDU7" s="8">
        <f t="shared" si="75"/>
        <v>0</v>
      </c>
      <c r="GDV7" s="8">
        <f t="shared" si="75"/>
        <v>0</v>
      </c>
      <c r="GDW7" s="8">
        <f t="shared" si="75"/>
        <v>0</v>
      </c>
      <c r="GDX7" s="8">
        <f t="shared" si="75"/>
        <v>0</v>
      </c>
      <c r="GDY7" s="8">
        <f t="shared" si="75"/>
        <v>0</v>
      </c>
      <c r="GDZ7" s="8">
        <f t="shared" si="75"/>
        <v>0</v>
      </c>
      <c r="GEA7" s="8">
        <f t="shared" si="75"/>
        <v>0</v>
      </c>
      <c r="GEB7" s="8">
        <f t="shared" si="75"/>
        <v>0</v>
      </c>
      <c r="GEC7" s="8">
        <f t="shared" si="75"/>
        <v>0</v>
      </c>
      <c r="GED7" s="8">
        <f t="shared" si="75"/>
        <v>0</v>
      </c>
      <c r="GEE7" s="8">
        <f t="shared" ref="GEE7:GGP7" si="76" xml:space="preserve"> GEE4*GEE5</f>
        <v>0</v>
      </c>
      <c r="GEF7" s="8">
        <f t="shared" si="76"/>
        <v>0</v>
      </c>
      <c r="GEG7" s="8">
        <f t="shared" si="76"/>
        <v>0</v>
      </c>
      <c r="GEH7" s="8">
        <f t="shared" si="76"/>
        <v>0</v>
      </c>
      <c r="GEI7" s="8">
        <f t="shared" si="76"/>
        <v>0</v>
      </c>
      <c r="GEJ7" s="8">
        <f t="shared" si="76"/>
        <v>0</v>
      </c>
      <c r="GEK7" s="8">
        <f t="shared" si="76"/>
        <v>0</v>
      </c>
      <c r="GEL7" s="8">
        <f t="shared" si="76"/>
        <v>0</v>
      </c>
      <c r="GEM7" s="8">
        <f t="shared" si="76"/>
        <v>0</v>
      </c>
      <c r="GEN7" s="8">
        <f t="shared" si="76"/>
        <v>0</v>
      </c>
      <c r="GEO7" s="8">
        <f t="shared" si="76"/>
        <v>0</v>
      </c>
      <c r="GEP7" s="8">
        <f t="shared" si="76"/>
        <v>0</v>
      </c>
      <c r="GEQ7" s="8">
        <f t="shared" si="76"/>
        <v>0</v>
      </c>
      <c r="GER7" s="8">
        <f t="shared" si="76"/>
        <v>0</v>
      </c>
      <c r="GES7" s="8">
        <f t="shared" si="76"/>
        <v>0</v>
      </c>
      <c r="GET7" s="8">
        <f t="shared" si="76"/>
        <v>0</v>
      </c>
      <c r="GEU7" s="8">
        <f t="shared" si="76"/>
        <v>0</v>
      </c>
      <c r="GEV7" s="8">
        <f t="shared" si="76"/>
        <v>0</v>
      </c>
      <c r="GEW7" s="8">
        <f t="shared" si="76"/>
        <v>0</v>
      </c>
      <c r="GEX7" s="8">
        <f t="shared" si="76"/>
        <v>0</v>
      </c>
      <c r="GEY7" s="8">
        <f t="shared" si="76"/>
        <v>0</v>
      </c>
      <c r="GEZ7" s="8">
        <f t="shared" si="76"/>
        <v>0</v>
      </c>
      <c r="GFA7" s="8">
        <f t="shared" si="76"/>
        <v>0</v>
      </c>
      <c r="GFB7" s="8">
        <f t="shared" si="76"/>
        <v>0</v>
      </c>
      <c r="GFC7" s="8">
        <f t="shared" si="76"/>
        <v>0</v>
      </c>
      <c r="GFD7" s="8">
        <f t="shared" si="76"/>
        <v>0</v>
      </c>
      <c r="GFE7" s="8">
        <f t="shared" si="76"/>
        <v>0</v>
      </c>
      <c r="GFF7" s="8">
        <f t="shared" si="76"/>
        <v>0</v>
      </c>
      <c r="GFG7" s="8">
        <f t="shared" si="76"/>
        <v>0</v>
      </c>
      <c r="GFH7" s="8">
        <f t="shared" si="76"/>
        <v>0</v>
      </c>
      <c r="GFI7" s="8">
        <f t="shared" si="76"/>
        <v>0</v>
      </c>
      <c r="GFJ7" s="8">
        <f t="shared" si="76"/>
        <v>0</v>
      </c>
      <c r="GFK7" s="8">
        <f t="shared" si="76"/>
        <v>0</v>
      </c>
      <c r="GFL7" s="8">
        <f t="shared" si="76"/>
        <v>0</v>
      </c>
      <c r="GFM7" s="8">
        <f t="shared" si="76"/>
        <v>0</v>
      </c>
      <c r="GFN7" s="8">
        <f t="shared" si="76"/>
        <v>0</v>
      </c>
      <c r="GFO7" s="8">
        <f t="shared" si="76"/>
        <v>0</v>
      </c>
      <c r="GFP7" s="8">
        <f t="shared" si="76"/>
        <v>0</v>
      </c>
      <c r="GFQ7" s="8">
        <f t="shared" si="76"/>
        <v>0</v>
      </c>
      <c r="GFR7" s="8">
        <f t="shared" si="76"/>
        <v>0</v>
      </c>
      <c r="GFS7" s="8">
        <f t="shared" si="76"/>
        <v>0</v>
      </c>
      <c r="GFT7" s="8">
        <f t="shared" si="76"/>
        <v>0</v>
      </c>
      <c r="GFU7" s="8">
        <f t="shared" si="76"/>
        <v>0</v>
      </c>
      <c r="GFV7" s="8">
        <f t="shared" si="76"/>
        <v>0</v>
      </c>
      <c r="GFW7" s="8">
        <f t="shared" si="76"/>
        <v>0</v>
      </c>
      <c r="GFX7" s="8">
        <f t="shared" si="76"/>
        <v>0</v>
      </c>
      <c r="GFY7" s="8">
        <f t="shared" si="76"/>
        <v>0</v>
      </c>
      <c r="GFZ7" s="8">
        <f t="shared" si="76"/>
        <v>0</v>
      </c>
      <c r="GGA7" s="8">
        <f t="shared" si="76"/>
        <v>0</v>
      </c>
      <c r="GGB7" s="8">
        <f t="shared" si="76"/>
        <v>0</v>
      </c>
      <c r="GGC7" s="8">
        <f t="shared" si="76"/>
        <v>0</v>
      </c>
      <c r="GGD7" s="8">
        <f t="shared" si="76"/>
        <v>0</v>
      </c>
      <c r="GGE7" s="8">
        <f t="shared" si="76"/>
        <v>0</v>
      </c>
      <c r="GGF7" s="8">
        <f t="shared" si="76"/>
        <v>0</v>
      </c>
      <c r="GGG7" s="8">
        <f t="shared" si="76"/>
        <v>0</v>
      </c>
      <c r="GGH7" s="8">
        <f t="shared" si="76"/>
        <v>0</v>
      </c>
      <c r="GGI7" s="8">
        <f t="shared" si="76"/>
        <v>0</v>
      </c>
      <c r="GGJ7" s="8">
        <f t="shared" si="76"/>
        <v>0</v>
      </c>
      <c r="GGK7" s="8">
        <f t="shared" si="76"/>
        <v>0</v>
      </c>
      <c r="GGL7" s="8">
        <f t="shared" si="76"/>
        <v>0</v>
      </c>
      <c r="GGM7" s="8">
        <f t="shared" si="76"/>
        <v>0</v>
      </c>
      <c r="GGN7" s="8">
        <f t="shared" si="76"/>
        <v>0</v>
      </c>
      <c r="GGO7" s="8">
        <f t="shared" si="76"/>
        <v>0</v>
      </c>
      <c r="GGP7" s="8">
        <f t="shared" si="76"/>
        <v>0</v>
      </c>
      <c r="GGQ7" s="8">
        <f t="shared" ref="GGQ7:GJB7" si="77" xml:space="preserve"> GGQ4*GGQ5</f>
        <v>0</v>
      </c>
      <c r="GGR7" s="8">
        <f t="shared" si="77"/>
        <v>0</v>
      </c>
      <c r="GGS7" s="8">
        <f t="shared" si="77"/>
        <v>0</v>
      </c>
      <c r="GGT7" s="8">
        <f t="shared" si="77"/>
        <v>0</v>
      </c>
      <c r="GGU7" s="8">
        <f t="shared" si="77"/>
        <v>0</v>
      </c>
      <c r="GGV7" s="8">
        <f t="shared" si="77"/>
        <v>0</v>
      </c>
      <c r="GGW7" s="8">
        <f t="shared" si="77"/>
        <v>0</v>
      </c>
      <c r="GGX7" s="8">
        <f t="shared" si="77"/>
        <v>0</v>
      </c>
      <c r="GGY7" s="8">
        <f t="shared" si="77"/>
        <v>0</v>
      </c>
      <c r="GGZ7" s="8">
        <f t="shared" si="77"/>
        <v>0</v>
      </c>
      <c r="GHA7" s="8">
        <f t="shared" si="77"/>
        <v>0</v>
      </c>
      <c r="GHB7" s="8">
        <f t="shared" si="77"/>
        <v>0</v>
      </c>
      <c r="GHC7" s="8">
        <f t="shared" si="77"/>
        <v>0</v>
      </c>
      <c r="GHD7" s="8">
        <f t="shared" si="77"/>
        <v>0</v>
      </c>
      <c r="GHE7" s="8">
        <f t="shared" si="77"/>
        <v>0</v>
      </c>
      <c r="GHF7" s="8">
        <f t="shared" si="77"/>
        <v>0</v>
      </c>
      <c r="GHG7" s="8">
        <f t="shared" si="77"/>
        <v>0</v>
      </c>
      <c r="GHH7" s="8">
        <f t="shared" si="77"/>
        <v>0</v>
      </c>
      <c r="GHI7" s="8">
        <f t="shared" si="77"/>
        <v>0</v>
      </c>
      <c r="GHJ7" s="8">
        <f t="shared" si="77"/>
        <v>0</v>
      </c>
      <c r="GHK7" s="8">
        <f t="shared" si="77"/>
        <v>0</v>
      </c>
      <c r="GHL7" s="8">
        <f t="shared" si="77"/>
        <v>0</v>
      </c>
      <c r="GHM7" s="8">
        <f t="shared" si="77"/>
        <v>0</v>
      </c>
      <c r="GHN7" s="8">
        <f t="shared" si="77"/>
        <v>0</v>
      </c>
      <c r="GHO7" s="8">
        <f t="shared" si="77"/>
        <v>0</v>
      </c>
      <c r="GHP7" s="8">
        <f t="shared" si="77"/>
        <v>0</v>
      </c>
      <c r="GHQ7" s="8">
        <f t="shared" si="77"/>
        <v>0</v>
      </c>
      <c r="GHR7" s="8">
        <f t="shared" si="77"/>
        <v>0</v>
      </c>
      <c r="GHS7" s="8">
        <f t="shared" si="77"/>
        <v>0</v>
      </c>
      <c r="GHT7" s="8">
        <f t="shared" si="77"/>
        <v>0</v>
      </c>
      <c r="GHU7" s="8">
        <f t="shared" si="77"/>
        <v>0</v>
      </c>
      <c r="GHV7" s="8">
        <f t="shared" si="77"/>
        <v>0</v>
      </c>
      <c r="GHW7" s="8">
        <f t="shared" si="77"/>
        <v>0</v>
      </c>
      <c r="GHX7" s="8">
        <f t="shared" si="77"/>
        <v>0</v>
      </c>
      <c r="GHY7" s="8">
        <f t="shared" si="77"/>
        <v>0</v>
      </c>
      <c r="GHZ7" s="8">
        <f t="shared" si="77"/>
        <v>0</v>
      </c>
      <c r="GIA7" s="8">
        <f t="shared" si="77"/>
        <v>0</v>
      </c>
      <c r="GIB7" s="8">
        <f t="shared" si="77"/>
        <v>0</v>
      </c>
      <c r="GIC7" s="8">
        <f t="shared" si="77"/>
        <v>0</v>
      </c>
      <c r="GID7" s="8">
        <f t="shared" si="77"/>
        <v>0</v>
      </c>
      <c r="GIE7" s="8">
        <f t="shared" si="77"/>
        <v>0</v>
      </c>
      <c r="GIF7" s="8">
        <f t="shared" si="77"/>
        <v>0</v>
      </c>
      <c r="GIG7" s="8">
        <f t="shared" si="77"/>
        <v>0</v>
      </c>
      <c r="GIH7" s="8">
        <f t="shared" si="77"/>
        <v>0</v>
      </c>
      <c r="GII7" s="8">
        <f t="shared" si="77"/>
        <v>0</v>
      </c>
      <c r="GIJ7" s="8">
        <f t="shared" si="77"/>
        <v>0</v>
      </c>
      <c r="GIK7" s="8">
        <f t="shared" si="77"/>
        <v>0</v>
      </c>
      <c r="GIL7" s="8">
        <f t="shared" si="77"/>
        <v>0</v>
      </c>
      <c r="GIM7" s="8">
        <f t="shared" si="77"/>
        <v>0</v>
      </c>
      <c r="GIN7" s="8">
        <f t="shared" si="77"/>
        <v>0</v>
      </c>
      <c r="GIO7" s="8">
        <f t="shared" si="77"/>
        <v>0</v>
      </c>
      <c r="GIP7" s="8">
        <f t="shared" si="77"/>
        <v>0</v>
      </c>
      <c r="GIQ7" s="8">
        <f t="shared" si="77"/>
        <v>0</v>
      </c>
      <c r="GIR7" s="8">
        <f t="shared" si="77"/>
        <v>0</v>
      </c>
      <c r="GIS7" s="8">
        <f t="shared" si="77"/>
        <v>0</v>
      </c>
      <c r="GIT7" s="8">
        <f t="shared" si="77"/>
        <v>0</v>
      </c>
      <c r="GIU7" s="8">
        <f t="shared" si="77"/>
        <v>0</v>
      </c>
      <c r="GIV7" s="8">
        <f t="shared" si="77"/>
        <v>0</v>
      </c>
      <c r="GIW7" s="8">
        <f t="shared" si="77"/>
        <v>0</v>
      </c>
      <c r="GIX7" s="8">
        <f t="shared" si="77"/>
        <v>0</v>
      </c>
      <c r="GIY7" s="8">
        <f t="shared" si="77"/>
        <v>0</v>
      </c>
      <c r="GIZ7" s="8">
        <f t="shared" si="77"/>
        <v>0</v>
      </c>
      <c r="GJA7" s="8">
        <f t="shared" si="77"/>
        <v>0</v>
      </c>
      <c r="GJB7" s="8">
        <f t="shared" si="77"/>
        <v>0</v>
      </c>
      <c r="GJC7" s="8">
        <f t="shared" ref="GJC7:GLN7" si="78" xml:space="preserve"> GJC4*GJC5</f>
        <v>0</v>
      </c>
      <c r="GJD7" s="8">
        <f t="shared" si="78"/>
        <v>0</v>
      </c>
      <c r="GJE7" s="8">
        <f t="shared" si="78"/>
        <v>0</v>
      </c>
      <c r="GJF7" s="8">
        <f t="shared" si="78"/>
        <v>0</v>
      </c>
      <c r="GJG7" s="8">
        <f t="shared" si="78"/>
        <v>0</v>
      </c>
      <c r="GJH7" s="8">
        <f t="shared" si="78"/>
        <v>0</v>
      </c>
      <c r="GJI7" s="8">
        <f t="shared" si="78"/>
        <v>0</v>
      </c>
      <c r="GJJ7" s="8">
        <f t="shared" si="78"/>
        <v>0</v>
      </c>
      <c r="GJK7" s="8">
        <f t="shared" si="78"/>
        <v>0</v>
      </c>
      <c r="GJL7" s="8">
        <f t="shared" si="78"/>
        <v>0</v>
      </c>
      <c r="GJM7" s="8">
        <f t="shared" si="78"/>
        <v>0</v>
      </c>
      <c r="GJN7" s="8">
        <f t="shared" si="78"/>
        <v>0</v>
      </c>
      <c r="GJO7" s="8">
        <f t="shared" si="78"/>
        <v>0</v>
      </c>
      <c r="GJP7" s="8">
        <f t="shared" si="78"/>
        <v>0</v>
      </c>
      <c r="GJQ7" s="8">
        <f t="shared" si="78"/>
        <v>0</v>
      </c>
      <c r="GJR7" s="8">
        <f t="shared" si="78"/>
        <v>0</v>
      </c>
      <c r="GJS7" s="8">
        <f t="shared" si="78"/>
        <v>0</v>
      </c>
      <c r="GJT7" s="8">
        <f t="shared" si="78"/>
        <v>0</v>
      </c>
      <c r="GJU7" s="8">
        <f t="shared" si="78"/>
        <v>0</v>
      </c>
      <c r="GJV7" s="8">
        <f t="shared" si="78"/>
        <v>0</v>
      </c>
      <c r="GJW7" s="8">
        <f t="shared" si="78"/>
        <v>0</v>
      </c>
      <c r="GJX7" s="8">
        <f t="shared" si="78"/>
        <v>0</v>
      </c>
      <c r="GJY7" s="8">
        <f t="shared" si="78"/>
        <v>0</v>
      </c>
      <c r="GJZ7" s="8">
        <f t="shared" si="78"/>
        <v>0</v>
      </c>
      <c r="GKA7" s="8">
        <f t="shared" si="78"/>
        <v>0</v>
      </c>
      <c r="GKB7" s="8">
        <f t="shared" si="78"/>
        <v>0</v>
      </c>
      <c r="GKC7" s="8">
        <f t="shared" si="78"/>
        <v>0</v>
      </c>
      <c r="GKD7" s="8">
        <f t="shared" si="78"/>
        <v>0</v>
      </c>
      <c r="GKE7" s="8">
        <f t="shared" si="78"/>
        <v>0</v>
      </c>
      <c r="GKF7" s="8">
        <f t="shared" si="78"/>
        <v>0</v>
      </c>
      <c r="GKG7" s="8">
        <f t="shared" si="78"/>
        <v>0</v>
      </c>
      <c r="GKH7" s="8">
        <f t="shared" si="78"/>
        <v>0</v>
      </c>
      <c r="GKI7" s="8">
        <f t="shared" si="78"/>
        <v>0</v>
      </c>
      <c r="GKJ7" s="8">
        <f t="shared" si="78"/>
        <v>0</v>
      </c>
      <c r="GKK7" s="8">
        <f t="shared" si="78"/>
        <v>0</v>
      </c>
      <c r="GKL7" s="8">
        <f t="shared" si="78"/>
        <v>0</v>
      </c>
      <c r="GKM7" s="8">
        <f t="shared" si="78"/>
        <v>0</v>
      </c>
      <c r="GKN7" s="8">
        <f t="shared" si="78"/>
        <v>0</v>
      </c>
      <c r="GKO7" s="8">
        <f t="shared" si="78"/>
        <v>0</v>
      </c>
      <c r="GKP7" s="8">
        <f t="shared" si="78"/>
        <v>0</v>
      </c>
      <c r="GKQ7" s="8">
        <f t="shared" si="78"/>
        <v>0</v>
      </c>
      <c r="GKR7" s="8">
        <f t="shared" si="78"/>
        <v>0</v>
      </c>
      <c r="GKS7" s="8">
        <f t="shared" si="78"/>
        <v>0</v>
      </c>
      <c r="GKT7" s="8">
        <f t="shared" si="78"/>
        <v>0</v>
      </c>
      <c r="GKU7" s="8">
        <f t="shared" si="78"/>
        <v>0</v>
      </c>
      <c r="GKV7" s="8">
        <f t="shared" si="78"/>
        <v>0</v>
      </c>
      <c r="GKW7" s="8">
        <f t="shared" si="78"/>
        <v>0</v>
      </c>
      <c r="GKX7" s="8">
        <f t="shared" si="78"/>
        <v>0</v>
      </c>
      <c r="GKY7" s="8">
        <f t="shared" si="78"/>
        <v>0</v>
      </c>
      <c r="GKZ7" s="8">
        <f t="shared" si="78"/>
        <v>0</v>
      </c>
      <c r="GLA7" s="8">
        <f t="shared" si="78"/>
        <v>0</v>
      </c>
      <c r="GLB7" s="8">
        <f t="shared" si="78"/>
        <v>0</v>
      </c>
      <c r="GLC7" s="8">
        <f t="shared" si="78"/>
        <v>0</v>
      </c>
      <c r="GLD7" s="8">
        <f t="shared" si="78"/>
        <v>0</v>
      </c>
      <c r="GLE7" s="8">
        <f t="shared" si="78"/>
        <v>0</v>
      </c>
      <c r="GLF7" s="8">
        <f t="shared" si="78"/>
        <v>0</v>
      </c>
      <c r="GLG7" s="8">
        <f t="shared" si="78"/>
        <v>0</v>
      </c>
      <c r="GLH7" s="8">
        <f t="shared" si="78"/>
        <v>0</v>
      </c>
      <c r="GLI7" s="8">
        <f t="shared" si="78"/>
        <v>0</v>
      </c>
      <c r="GLJ7" s="8">
        <f t="shared" si="78"/>
        <v>0</v>
      </c>
      <c r="GLK7" s="8">
        <f t="shared" si="78"/>
        <v>0</v>
      </c>
      <c r="GLL7" s="8">
        <f t="shared" si="78"/>
        <v>0</v>
      </c>
      <c r="GLM7" s="8">
        <f t="shared" si="78"/>
        <v>0</v>
      </c>
      <c r="GLN7" s="8">
        <f t="shared" si="78"/>
        <v>0</v>
      </c>
      <c r="GLO7" s="8">
        <f t="shared" ref="GLO7:GNZ7" si="79" xml:space="preserve"> GLO4*GLO5</f>
        <v>0</v>
      </c>
      <c r="GLP7" s="8">
        <f t="shared" si="79"/>
        <v>0</v>
      </c>
      <c r="GLQ7" s="8">
        <f t="shared" si="79"/>
        <v>0</v>
      </c>
      <c r="GLR7" s="8">
        <f t="shared" si="79"/>
        <v>0</v>
      </c>
      <c r="GLS7" s="8">
        <f t="shared" si="79"/>
        <v>0</v>
      </c>
      <c r="GLT7" s="8">
        <f t="shared" si="79"/>
        <v>0</v>
      </c>
      <c r="GLU7" s="8">
        <f t="shared" si="79"/>
        <v>0</v>
      </c>
      <c r="GLV7" s="8">
        <f t="shared" si="79"/>
        <v>0</v>
      </c>
      <c r="GLW7" s="8">
        <f t="shared" si="79"/>
        <v>0</v>
      </c>
      <c r="GLX7" s="8">
        <f t="shared" si="79"/>
        <v>0</v>
      </c>
      <c r="GLY7" s="8">
        <f t="shared" si="79"/>
        <v>0</v>
      </c>
      <c r="GLZ7" s="8">
        <f t="shared" si="79"/>
        <v>0</v>
      </c>
      <c r="GMA7" s="8">
        <f t="shared" si="79"/>
        <v>0</v>
      </c>
      <c r="GMB7" s="8">
        <f t="shared" si="79"/>
        <v>0</v>
      </c>
      <c r="GMC7" s="8">
        <f t="shared" si="79"/>
        <v>0</v>
      </c>
      <c r="GMD7" s="8">
        <f t="shared" si="79"/>
        <v>0</v>
      </c>
      <c r="GME7" s="8">
        <f t="shared" si="79"/>
        <v>0</v>
      </c>
      <c r="GMF7" s="8">
        <f t="shared" si="79"/>
        <v>0</v>
      </c>
      <c r="GMG7" s="8">
        <f t="shared" si="79"/>
        <v>0</v>
      </c>
      <c r="GMH7" s="8">
        <f t="shared" si="79"/>
        <v>0</v>
      </c>
      <c r="GMI7" s="8">
        <f t="shared" si="79"/>
        <v>0</v>
      </c>
      <c r="GMJ7" s="8">
        <f t="shared" si="79"/>
        <v>0</v>
      </c>
      <c r="GMK7" s="8">
        <f t="shared" si="79"/>
        <v>0</v>
      </c>
      <c r="GML7" s="8">
        <f t="shared" si="79"/>
        <v>0</v>
      </c>
      <c r="GMM7" s="8">
        <f t="shared" si="79"/>
        <v>0</v>
      </c>
      <c r="GMN7" s="8">
        <f t="shared" si="79"/>
        <v>0</v>
      </c>
      <c r="GMO7" s="8">
        <f t="shared" si="79"/>
        <v>0</v>
      </c>
      <c r="GMP7" s="8">
        <f t="shared" si="79"/>
        <v>0</v>
      </c>
      <c r="GMQ7" s="8">
        <f t="shared" si="79"/>
        <v>0</v>
      </c>
      <c r="GMR7" s="8">
        <f t="shared" si="79"/>
        <v>0</v>
      </c>
      <c r="GMS7" s="8">
        <f t="shared" si="79"/>
        <v>0</v>
      </c>
      <c r="GMT7" s="8">
        <f t="shared" si="79"/>
        <v>0</v>
      </c>
      <c r="GMU7" s="8">
        <f t="shared" si="79"/>
        <v>0</v>
      </c>
      <c r="GMV7" s="8">
        <f t="shared" si="79"/>
        <v>0</v>
      </c>
      <c r="GMW7" s="8">
        <f t="shared" si="79"/>
        <v>0</v>
      </c>
      <c r="GMX7" s="8">
        <f t="shared" si="79"/>
        <v>0</v>
      </c>
      <c r="GMY7" s="8">
        <f t="shared" si="79"/>
        <v>0</v>
      </c>
      <c r="GMZ7" s="8">
        <f t="shared" si="79"/>
        <v>0</v>
      </c>
      <c r="GNA7" s="8">
        <f t="shared" si="79"/>
        <v>0</v>
      </c>
      <c r="GNB7" s="8">
        <f t="shared" si="79"/>
        <v>0</v>
      </c>
      <c r="GNC7" s="8">
        <f t="shared" si="79"/>
        <v>0</v>
      </c>
      <c r="GND7" s="8">
        <f t="shared" si="79"/>
        <v>0</v>
      </c>
      <c r="GNE7" s="8">
        <f t="shared" si="79"/>
        <v>0</v>
      </c>
      <c r="GNF7" s="8">
        <f t="shared" si="79"/>
        <v>0</v>
      </c>
      <c r="GNG7" s="8">
        <f t="shared" si="79"/>
        <v>0</v>
      </c>
      <c r="GNH7" s="8">
        <f t="shared" si="79"/>
        <v>0</v>
      </c>
      <c r="GNI7" s="8">
        <f t="shared" si="79"/>
        <v>0</v>
      </c>
      <c r="GNJ7" s="8">
        <f t="shared" si="79"/>
        <v>0</v>
      </c>
      <c r="GNK7" s="8">
        <f t="shared" si="79"/>
        <v>0</v>
      </c>
      <c r="GNL7" s="8">
        <f t="shared" si="79"/>
        <v>0</v>
      </c>
      <c r="GNM7" s="8">
        <f t="shared" si="79"/>
        <v>0</v>
      </c>
      <c r="GNN7" s="8">
        <f t="shared" si="79"/>
        <v>0</v>
      </c>
      <c r="GNO7" s="8">
        <f t="shared" si="79"/>
        <v>0</v>
      </c>
      <c r="GNP7" s="8">
        <f t="shared" si="79"/>
        <v>0</v>
      </c>
      <c r="GNQ7" s="8">
        <f t="shared" si="79"/>
        <v>0</v>
      </c>
      <c r="GNR7" s="8">
        <f t="shared" si="79"/>
        <v>0</v>
      </c>
      <c r="GNS7" s="8">
        <f t="shared" si="79"/>
        <v>0</v>
      </c>
      <c r="GNT7" s="8">
        <f t="shared" si="79"/>
        <v>0</v>
      </c>
      <c r="GNU7" s="8">
        <f t="shared" si="79"/>
        <v>0</v>
      </c>
      <c r="GNV7" s="8">
        <f t="shared" si="79"/>
        <v>0</v>
      </c>
      <c r="GNW7" s="8">
        <f t="shared" si="79"/>
        <v>0</v>
      </c>
      <c r="GNX7" s="8">
        <f t="shared" si="79"/>
        <v>0</v>
      </c>
      <c r="GNY7" s="8">
        <f t="shared" si="79"/>
        <v>0</v>
      </c>
      <c r="GNZ7" s="8">
        <f t="shared" si="79"/>
        <v>0</v>
      </c>
      <c r="GOA7" s="8">
        <f t="shared" ref="GOA7:GQL7" si="80" xml:space="preserve"> GOA4*GOA5</f>
        <v>0</v>
      </c>
      <c r="GOB7" s="8">
        <f t="shared" si="80"/>
        <v>0</v>
      </c>
      <c r="GOC7" s="8">
        <f t="shared" si="80"/>
        <v>0</v>
      </c>
      <c r="GOD7" s="8">
        <f t="shared" si="80"/>
        <v>0</v>
      </c>
      <c r="GOE7" s="8">
        <f t="shared" si="80"/>
        <v>0</v>
      </c>
      <c r="GOF7" s="8">
        <f t="shared" si="80"/>
        <v>0</v>
      </c>
      <c r="GOG7" s="8">
        <f t="shared" si="80"/>
        <v>0</v>
      </c>
      <c r="GOH7" s="8">
        <f t="shared" si="80"/>
        <v>0</v>
      </c>
      <c r="GOI7" s="8">
        <f t="shared" si="80"/>
        <v>0</v>
      </c>
      <c r="GOJ7" s="8">
        <f t="shared" si="80"/>
        <v>0</v>
      </c>
      <c r="GOK7" s="8">
        <f t="shared" si="80"/>
        <v>0</v>
      </c>
      <c r="GOL7" s="8">
        <f t="shared" si="80"/>
        <v>0</v>
      </c>
      <c r="GOM7" s="8">
        <f t="shared" si="80"/>
        <v>0</v>
      </c>
      <c r="GON7" s="8">
        <f t="shared" si="80"/>
        <v>0</v>
      </c>
      <c r="GOO7" s="8">
        <f t="shared" si="80"/>
        <v>0</v>
      </c>
      <c r="GOP7" s="8">
        <f t="shared" si="80"/>
        <v>0</v>
      </c>
      <c r="GOQ7" s="8">
        <f t="shared" si="80"/>
        <v>0</v>
      </c>
      <c r="GOR7" s="8">
        <f t="shared" si="80"/>
        <v>0</v>
      </c>
      <c r="GOS7" s="8">
        <f t="shared" si="80"/>
        <v>0</v>
      </c>
      <c r="GOT7" s="8">
        <f t="shared" si="80"/>
        <v>0</v>
      </c>
      <c r="GOU7" s="8">
        <f t="shared" si="80"/>
        <v>0</v>
      </c>
      <c r="GOV7" s="8">
        <f t="shared" si="80"/>
        <v>0</v>
      </c>
      <c r="GOW7" s="8">
        <f t="shared" si="80"/>
        <v>0</v>
      </c>
      <c r="GOX7" s="8">
        <f t="shared" si="80"/>
        <v>0</v>
      </c>
      <c r="GOY7" s="8">
        <f t="shared" si="80"/>
        <v>0</v>
      </c>
      <c r="GOZ7" s="8">
        <f t="shared" si="80"/>
        <v>0</v>
      </c>
      <c r="GPA7" s="8">
        <f t="shared" si="80"/>
        <v>0</v>
      </c>
      <c r="GPB7" s="8">
        <f t="shared" si="80"/>
        <v>0</v>
      </c>
      <c r="GPC7" s="8">
        <f t="shared" si="80"/>
        <v>0</v>
      </c>
      <c r="GPD7" s="8">
        <f t="shared" si="80"/>
        <v>0</v>
      </c>
      <c r="GPE7" s="8">
        <f t="shared" si="80"/>
        <v>0</v>
      </c>
      <c r="GPF7" s="8">
        <f t="shared" si="80"/>
        <v>0</v>
      </c>
      <c r="GPG7" s="8">
        <f t="shared" si="80"/>
        <v>0</v>
      </c>
      <c r="GPH7" s="8">
        <f t="shared" si="80"/>
        <v>0</v>
      </c>
      <c r="GPI7" s="8">
        <f t="shared" si="80"/>
        <v>0</v>
      </c>
      <c r="GPJ7" s="8">
        <f t="shared" si="80"/>
        <v>0</v>
      </c>
      <c r="GPK7" s="8">
        <f t="shared" si="80"/>
        <v>0</v>
      </c>
      <c r="GPL7" s="8">
        <f t="shared" si="80"/>
        <v>0</v>
      </c>
      <c r="GPM7" s="8">
        <f t="shared" si="80"/>
        <v>0</v>
      </c>
      <c r="GPN7" s="8">
        <f t="shared" si="80"/>
        <v>0</v>
      </c>
      <c r="GPO7" s="8">
        <f t="shared" si="80"/>
        <v>0</v>
      </c>
      <c r="GPP7" s="8">
        <f t="shared" si="80"/>
        <v>0</v>
      </c>
      <c r="GPQ7" s="8">
        <f t="shared" si="80"/>
        <v>0</v>
      </c>
      <c r="GPR7" s="8">
        <f t="shared" si="80"/>
        <v>0</v>
      </c>
      <c r="GPS7" s="8">
        <f t="shared" si="80"/>
        <v>0</v>
      </c>
      <c r="GPT7" s="8">
        <f t="shared" si="80"/>
        <v>0</v>
      </c>
      <c r="GPU7" s="8">
        <f t="shared" si="80"/>
        <v>0</v>
      </c>
      <c r="GPV7" s="8">
        <f t="shared" si="80"/>
        <v>0</v>
      </c>
      <c r="GPW7" s="8">
        <f t="shared" si="80"/>
        <v>0</v>
      </c>
      <c r="GPX7" s="8">
        <f t="shared" si="80"/>
        <v>0</v>
      </c>
      <c r="GPY7" s="8">
        <f t="shared" si="80"/>
        <v>0</v>
      </c>
      <c r="GPZ7" s="8">
        <f t="shared" si="80"/>
        <v>0</v>
      </c>
      <c r="GQA7" s="8">
        <f t="shared" si="80"/>
        <v>0</v>
      </c>
      <c r="GQB7" s="8">
        <f t="shared" si="80"/>
        <v>0</v>
      </c>
      <c r="GQC7" s="8">
        <f t="shared" si="80"/>
        <v>0</v>
      </c>
      <c r="GQD7" s="8">
        <f t="shared" si="80"/>
        <v>0</v>
      </c>
      <c r="GQE7" s="8">
        <f t="shared" si="80"/>
        <v>0</v>
      </c>
      <c r="GQF7" s="8">
        <f t="shared" si="80"/>
        <v>0</v>
      </c>
      <c r="GQG7" s="8">
        <f t="shared" si="80"/>
        <v>0</v>
      </c>
      <c r="GQH7" s="8">
        <f t="shared" si="80"/>
        <v>0</v>
      </c>
      <c r="GQI7" s="8">
        <f t="shared" si="80"/>
        <v>0</v>
      </c>
      <c r="GQJ7" s="8">
        <f t="shared" si="80"/>
        <v>0</v>
      </c>
      <c r="GQK7" s="8">
        <f t="shared" si="80"/>
        <v>0</v>
      </c>
      <c r="GQL7" s="8">
        <f t="shared" si="80"/>
        <v>0</v>
      </c>
      <c r="GQM7" s="8">
        <f t="shared" ref="GQM7:GSX7" si="81" xml:space="preserve"> GQM4*GQM5</f>
        <v>0</v>
      </c>
      <c r="GQN7" s="8">
        <f t="shared" si="81"/>
        <v>0</v>
      </c>
      <c r="GQO7" s="8">
        <f t="shared" si="81"/>
        <v>0</v>
      </c>
      <c r="GQP7" s="8">
        <f t="shared" si="81"/>
        <v>0</v>
      </c>
      <c r="GQQ7" s="8">
        <f t="shared" si="81"/>
        <v>0</v>
      </c>
      <c r="GQR7" s="8">
        <f t="shared" si="81"/>
        <v>0</v>
      </c>
      <c r="GQS7" s="8">
        <f t="shared" si="81"/>
        <v>0</v>
      </c>
      <c r="GQT7" s="8">
        <f t="shared" si="81"/>
        <v>0</v>
      </c>
      <c r="GQU7" s="8">
        <f t="shared" si="81"/>
        <v>0</v>
      </c>
      <c r="GQV7" s="8">
        <f t="shared" si="81"/>
        <v>0</v>
      </c>
      <c r="GQW7" s="8">
        <f t="shared" si="81"/>
        <v>0</v>
      </c>
      <c r="GQX7" s="8">
        <f t="shared" si="81"/>
        <v>0</v>
      </c>
      <c r="GQY7" s="8">
        <f t="shared" si="81"/>
        <v>0</v>
      </c>
      <c r="GQZ7" s="8">
        <f t="shared" si="81"/>
        <v>0</v>
      </c>
      <c r="GRA7" s="8">
        <f t="shared" si="81"/>
        <v>0</v>
      </c>
      <c r="GRB7" s="8">
        <f t="shared" si="81"/>
        <v>0</v>
      </c>
      <c r="GRC7" s="8">
        <f t="shared" si="81"/>
        <v>0</v>
      </c>
      <c r="GRD7" s="8">
        <f t="shared" si="81"/>
        <v>0</v>
      </c>
      <c r="GRE7" s="8">
        <f t="shared" si="81"/>
        <v>0</v>
      </c>
      <c r="GRF7" s="8">
        <f t="shared" si="81"/>
        <v>0</v>
      </c>
      <c r="GRG7" s="8">
        <f t="shared" si="81"/>
        <v>0</v>
      </c>
      <c r="GRH7" s="8">
        <f t="shared" si="81"/>
        <v>0</v>
      </c>
      <c r="GRI7" s="8">
        <f t="shared" si="81"/>
        <v>0</v>
      </c>
      <c r="GRJ7" s="8">
        <f t="shared" si="81"/>
        <v>0</v>
      </c>
      <c r="GRK7" s="8">
        <f t="shared" si="81"/>
        <v>0</v>
      </c>
      <c r="GRL7" s="8">
        <f t="shared" si="81"/>
        <v>0</v>
      </c>
      <c r="GRM7" s="8">
        <f t="shared" si="81"/>
        <v>0</v>
      </c>
      <c r="GRN7" s="8">
        <f t="shared" si="81"/>
        <v>0</v>
      </c>
      <c r="GRO7" s="8">
        <f t="shared" si="81"/>
        <v>0</v>
      </c>
      <c r="GRP7" s="8">
        <f t="shared" si="81"/>
        <v>0</v>
      </c>
      <c r="GRQ7" s="8">
        <f t="shared" si="81"/>
        <v>0</v>
      </c>
      <c r="GRR7" s="8">
        <f t="shared" si="81"/>
        <v>0</v>
      </c>
      <c r="GRS7" s="8">
        <f t="shared" si="81"/>
        <v>0</v>
      </c>
      <c r="GRT7" s="8">
        <f t="shared" si="81"/>
        <v>0</v>
      </c>
      <c r="GRU7" s="8">
        <f t="shared" si="81"/>
        <v>0</v>
      </c>
      <c r="GRV7" s="8">
        <f t="shared" si="81"/>
        <v>0</v>
      </c>
      <c r="GRW7" s="8">
        <f t="shared" si="81"/>
        <v>0</v>
      </c>
      <c r="GRX7" s="8">
        <f t="shared" si="81"/>
        <v>0</v>
      </c>
      <c r="GRY7" s="8">
        <f t="shared" si="81"/>
        <v>0</v>
      </c>
      <c r="GRZ7" s="8">
        <f t="shared" si="81"/>
        <v>0</v>
      </c>
      <c r="GSA7" s="8">
        <f t="shared" si="81"/>
        <v>0</v>
      </c>
      <c r="GSB7" s="8">
        <f t="shared" si="81"/>
        <v>0</v>
      </c>
      <c r="GSC7" s="8">
        <f t="shared" si="81"/>
        <v>0</v>
      </c>
      <c r="GSD7" s="8">
        <f t="shared" si="81"/>
        <v>0</v>
      </c>
      <c r="GSE7" s="8">
        <f t="shared" si="81"/>
        <v>0</v>
      </c>
      <c r="GSF7" s="8">
        <f t="shared" si="81"/>
        <v>0</v>
      </c>
      <c r="GSG7" s="8">
        <f t="shared" si="81"/>
        <v>0</v>
      </c>
      <c r="GSH7" s="8">
        <f t="shared" si="81"/>
        <v>0</v>
      </c>
      <c r="GSI7" s="8">
        <f t="shared" si="81"/>
        <v>0</v>
      </c>
      <c r="GSJ7" s="8">
        <f t="shared" si="81"/>
        <v>0</v>
      </c>
      <c r="GSK7" s="8">
        <f t="shared" si="81"/>
        <v>0</v>
      </c>
      <c r="GSL7" s="8">
        <f t="shared" si="81"/>
        <v>0</v>
      </c>
      <c r="GSM7" s="8">
        <f t="shared" si="81"/>
        <v>0</v>
      </c>
      <c r="GSN7" s="8">
        <f t="shared" si="81"/>
        <v>0</v>
      </c>
      <c r="GSO7" s="8">
        <f t="shared" si="81"/>
        <v>0</v>
      </c>
      <c r="GSP7" s="8">
        <f t="shared" si="81"/>
        <v>0</v>
      </c>
      <c r="GSQ7" s="8">
        <f t="shared" si="81"/>
        <v>0</v>
      </c>
      <c r="GSR7" s="8">
        <f t="shared" si="81"/>
        <v>0</v>
      </c>
      <c r="GSS7" s="8">
        <f t="shared" si="81"/>
        <v>0</v>
      </c>
      <c r="GST7" s="8">
        <f t="shared" si="81"/>
        <v>0</v>
      </c>
      <c r="GSU7" s="8">
        <f t="shared" si="81"/>
        <v>0</v>
      </c>
      <c r="GSV7" s="8">
        <f t="shared" si="81"/>
        <v>0</v>
      </c>
      <c r="GSW7" s="8">
        <f t="shared" si="81"/>
        <v>0</v>
      </c>
      <c r="GSX7" s="8">
        <f t="shared" si="81"/>
        <v>0</v>
      </c>
      <c r="GSY7" s="8">
        <f t="shared" ref="GSY7:GVJ7" si="82" xml:space="preserve"> GSY4*GSY5</f>
        <v>0</v>
      </c>
      <c r="GSZ7" s="8">
        <f t="shared" si="82"/>
        <v>0</v>
      </c>
      <c r="GTA7" s="8">
        <f t="shared" si="82"/>
        <v>0</v>
      </c>
      <c r="GTB7" s="8">
        <f t="shared" si="82"/>
        <v>0</v>
      </c>
      <c r="GTC7" s="8">
        <f t="shared" si="82"/>
        <v>0</v>
      </c>
      <c r="GTD7" s="8">
        <f t="shared" si="82"/>
        <v>0</v>
      </c>
      <c r="GTE7" s="8">
        <f t="shared" si="82"/>
        <v>0</v>
      </c>
      <c r="GTF7" s="8">
        <f t="shared" si="82"/>
        <v>0</v>
      </c>
      <c r="GTG7" s="8">
        <f t="shared" si="82"/>
        <v>0</v>
      </c>
      <c r="GTH7" s="8">
        <f t="shared" si="82"/>
        <v>0</v>
      </c>
      <c r="GTI7" s="8">
        <f t="shared" si="82"/>
        <v>0</v>
      </c>
      <c r="GTJ7" s="8">
        <f t="shared" si="82"/>
        <v>0</v>
      </c>
      <c r="GTK7" s="8">
        <f t="shared" si="82"/>
        <v>0</v>
      </c>
      <c r="GTL7" s="8">
        <f t="shared" si="82"/>
        <v>0</v>
      </c>
      <c r="GTM7" s="8">
        <f t="shared" si="82"/>
        <v>0</v>
      </c>
      <c r="GTN7" s="8">
        <f t="shared" si="82"/>
        <v>0</v>
      </c>
      <c r="GTO7" s="8">
        <f t="shared" si="82"/>
        <v>0</v>
      </c>
      <c r="GTP7" s="8">
        <f t="shared" si="82"/>
        <v>0</v>
      </c>
      <c r="GTQ7" s="8">
        <f t="shared" si="82"/>
        <v>0</v>
      </c>
      <c r="GTR7" s="8">
        <f t="shared" si="82"/>
        <v>0</v>
      </c>
      <c r="GTS7" s="8">
        <f t="shared" si="82"/>
        <v>0</v>
      </c>
      <c r="GTT7" s="8">
        <f t="shared" si="82"/>
        <v>0</v>
      </c>
      <c r="GTU7" s="8">
        <f t="shared" si="82"/>
        <v>0</v>
      </c>
      <c r="GTV7" s="8">
        <f t="shared" si="82"/>
        <v>0</v>
      </c>
      <c r="GTW7" s="8">
        <f t="shared" si="82"/>
        <v>0</v>
      </c>
      <c r="GTX7" s="8">
        <f t="shared" si="82"/>
        <v>0</v>
      </c>
      <c r="GTY7" s="8">
        <f t="shared" si="82"/>
        <v>0</v>
      </c>
      <c r="GTZ7" s="8">
        <f t="shared" si="82"/>
        <v>0</v>
      </c>
      <c r="GUA7" s="8">
        <f t="shared" si="82"/>
        <v>0</v>
      </c>
      <c r="GUB7" s="8">
        <f t="shared" si="82"/>
        <v>0</v>
      </c>
      <c r="GUC7" s="8">
        <f t="shared" si="82"/>
        <v>0</v>
      </c>
      <c r="GUD7" s="8">
        <f t="shared" si="82"/>
        <v>0</v>
      </c>
      <c r="GUE7" s="8">
        <f t="shared" si="82"/>
        <v>0</v>
      </c>
      <c r="GUF7" s="8">
        <f t="shared" si="82"/>
        <v>0</v>
      </c>
      <c r="GUG7" s="8">
        <f t="shared" si="82"/>
        <v>0</v>
      </c>
      <c r="GUH7" s="8">
        <f t="shared" si="82"/>
        <v>0</v>
      </c>
      <c r="GUI7" s="8">
        <f t="shared" si="82"/>
        <v>0</v>
      </c>
      <c r="GUJ7" s="8">
        <f t="shared" si="82"/>
        <v>0</v>
      </c>
      <c r="GUK7" s="8">
        <f t="shared" si="82"/>
        <v>0</v>
      </c>
      <c r="GUL7" s="8">
        <f t="shared" si="82"/>
        <v>0</v>
      </c>
      <c r="GUM7" s="8">
        <f t="shared" si="82"/>
        <v>0</v>
      </c>
      <c r="GUN7" s="8">
        <f t="shared" si="82"/>
        <v>0</v>
      </c>
      <c r="GUO7" s="8">
        <f t="shared" si="82"/>
        <v>0</v>
      </c>
      <c r="GUP7" s="8">
        <f t="shared" si="82"/>
        <v>0</v>
      </c>
      <c r="GUQ7" s="8">
        <f t="shared" si="82"/>
        <v>0</v>
      </c>
      <c r="GUR7" s="8">
        <f t="shared" si="82"/>
        <v>0</v>
      </c>
      <c r="GUS7" s="8">
        <f t="shared" si="82"/>
        <v>0</v>
      </c>
      <c r="GUT7" s="8">
        <f t="shared" si="82"/>
        <v>0</v>
      </c>
      <c r="GUU7" s="8">
        <f t="shared" si="82"/>
        <v>0</v>
      </c>
      <c r="GUV7" s="8">
        <f t="shared" si="82"/>
        <v>0</v>
      </c>
      <c r="GUW7" s="8">
        <f t="shared" si="82"/>
        <v>0</v>
      </c>
      <c r="GUX7" s="8">
        <f t="shared" si="82"/>
        <v>0</v>
      </c>
      <c r="GUY7" s="8">
        <f t="shared" si="82"/>
        <v>0</v>
      </c>
      <c r="GUZ7" s="8">
        <f t="shared" si="82"/>
        <v>0</v>
      </c>
      <c r="GVA7" s="8">
        <f t="shared" si="82"/>
        <v>0</v>
      </c>
      <c r="GVB7" s="8">
        <f t="shared" si="82"/>
        <v>0</v>
      </c>
      <c r="GVC7" s="8">
        <f t="shared" si="82"/>
        <v>0</v>
      </c>
      <c r="GVD7" s="8">
        <f t="shared" si="82"/>
        <v>0</v>
      </c>
      <c r="GVE7" s="8">
        <f t="shared" si="82"/>
        <v>0</v>
      </c>
      <c r="GVF7" s="8">
        <f t="shared" si="82"/>
        <v>0</v>
      </c>
      <c r="GVG7" s="8">
        <f t="shared" si="82"/>
        <v>0</v>
      </c>
      <c r="GVH7" s="8">
        <f t="shared" si="82"/>
        <v>0</v>
      </c>
      <c r="GVI7" s="8">
        <f t="shared" si="82"/>
        <v>0</v>
      </c>
      <c r="GVJ7" s="8">
        <f t="shared" si="82"/>
        <v>0</v>
      </c>
      <c r="GVK7" s="8">
        <f t="shared" ref="GVK7:GXV7" si="83" xml:space="preserve"> GVK4*GVK5</f>
        <v>0</v>
      </c>
      <c r="GVL7" s="8">
        <f t="shared" si="83"/>
        <v>0</v>
      </c>
      <c r="GVM7" s="8">
        <f t="shared" si="83"/>
        <v>0</v>
      </c>
      <c r="GVN7" s="8">
        <f t="shared" si="83"/>
        <v>0</v>
      </c>
      <c r="GVO7" s="8">
        <f t="shared" si="83"/>
        <v>0</v>
      </c>
      <c r="GVP7" s="8">
        <f t="shared" si="83"/>
        <v>0</v>
      </c>
      <c r="GVQ7" s="8">
        <f t="shared" si="83"/>
        <v>0</v>
      </c>
      <c r="GVR7" s="8">
        <f t="shared" si="83"/>
        <v>0</v>
      </c>
      <c r="GVS7" s="8">
        <f t="shared" si="83"/>
        <v>0</v>
      </c>
      <c r="GVT7" s="8">
        <f t="shared" si="83"/>
        <v>0</v>
      </c>
      <c r="GVU7" s="8">
        <f t="shared" si="83"/>
        <v>0</v>
      </c>
      <c r="GVV7" s="8">
        <f t="shared" si="83"/>
        <v>0</v>
      </c>
      <c r="GVW7" s="8">
        <f t="shared" si="83"/>
        <v>0</v>
      </c>
      <c r="GVX7" s="8">
        <f t="shared" si="83"/>
        <v>0</v>
      </c>
      <c r="GVY7" s="8">
        <f t="shared" si="83"/>
        <v>0</v>
      </c>
      <c r="GVZ7" s="8">
        <f t="shared" si="83"/>
        <v>0</v>
      </c>
      <c r="GWA7" s="8">
        <f t="shared" si="83"/>
        <v>0</v>
      </c>
      <c r="GWB7" s="8">
        <f t="shared" si="83"/>
        <v>0</v>
      </c>
      <c r="GWC7" s="8">
        <f t="shared" si="83"/>
        <v>0</v>
      </c>
      <c r="GWD7" s="8">
        <f t="shared" si="83"/>
        <v>0</v>
      </c>
      <c r="GWE7" s="8">
        <f t="shared" si="83"/>
        <v>0</v>
      </c>
      <c r="GWF7" s="8">
        <f t="shared" si="83"/>
        <v>0</v>
      </c>
      <c r="GWG7" s="8">
        <f t="shared" si="83"/>
        <v>0</v>
      </c>
      <c r="GWH7" s="8">
        <f t="shared" si="83"/>
        <v>0</v>
      </c>
      <c r="GWI7" s="8">
        <f t="shared" si="83"/>
        <v>0</v>
      </c>
      <c r="GWJ7" s="8">
        <f t="shared" si="83"/>
        <v>0</v>
      </c>
      <c r="GWK7" s="8">
        <f t="shared" si="83"/>
        <v>0</v>
      </c>
      <c r="GWL7" s="8">
        <f t="shared" si="83"/>
        <v>0</v>
      </c>
      <c r="GWM7" s="8">
        <f t="shared" si="83"/>
        <v>0</v>
      </c>
      <c r="GWN7" s="8">
        <f t="shared" si="83"/>
        <v>0</v>
      </c>
      <c r="GWO7" s="8">
        <f t="shared" si="83"/>
        <v>0</v>
      </c>
      <c r="GWP7" s="8">
        <f t="shared" si="83"/>
        <v>0</v>
      </c>
      <c r="GWQ7" s="8">
        <f t="shared" si="83"/>
        <v>0</v>
      </c>
      <c r="GWR7" s="8">
        <f t="shared" si="83"/>
        <v>0</v>
      </c>
      <c r="GWS7" s="8">
        <f t="shared" si="83"/>
        <v>0</v>
      </c>
      <c r="GWT7" s="8">
        <f t="shared" si="83"/>
        <v>0</v>
      </c>
      <c r="GWU7" s="8">
        <f t="shared" si="83"/>
        <v>0</v>
      </c>
      <c r="GWV7" s="8">
        <f t="shared" si="83"/>
        <v>0</v>
      </c>
      <c r="GWW7" s="8">
        <f t="shared" si="83"/>
        <v>0</v>
      </c>
      <c r="GWX7" s="8">
        <f t="shared" si="83"/>
        <v>0</v>
      </c>
      <c r="GWY7" s="8">
        <f t="shared" si="83"/>
        <v>0</v>
      </c>
      <c r="GWZ7" s="8">
        <f t="shared" si="83"/>
        <v>0</v>
      </c>
      <c r="GXA7" s="8">
        <f t="shared" si="83"/>
        <v>0</v>
      </c>
      <c r="GXB7" s="8">
        <f t="shared" si="83"/>
        <v>0</v>
      </c>
      <c r="GXC7" s="8">
        <f t="shared" si="83"/>
        <v>0</v>
      </c>
      <c r="GXD7" s="8">
        <f t="shared" si="83"/>
        <v>0</v>
      </c>
      <c r="GXE7" s="8">
        <f t="shared" si="83"/>
        <v>0</v>
      </c>
      <c r="GXF7" s="8">
        <f t="shared" si="83"/>
        <v>0</v>
      </c>
      <c r="GXG7" s="8">
        <f t="shared" si="83"/>
        <v>0</v>
      </c>
      <c r="GXH7" s="8">
        <f t="shared" si="83"/>
        <v>0</v>
      </c>
      <c r="GXI7" s="8">
        <f t="shared" si="83"/>
        <v>0</v>
      </c>
      <c r="GXJ7" s="8">
        <f t="shared" si="83"/>
        <v>0</v>
      </c>
      <c r="GXK7" s="8">
        <f t="shared" si="83"/>
        <v>0</v>
      </c>
      <c r="GXL7" s="8">
        <f t="shared" si="83"/>
        <v>0</v>
      </c>
      <c r="GXM7" s="8">
        <f t="shared" si="83"/>
        <v>0</v>
      </c>
      <c r="GXN7" s="8">
        <f t="shared" si="83"/>
        <v>0</v>
      </c>
      <c r="GXO7" s="8">
        <f t="shared" si="83"/>
        <v>0</v>
      </c>
      <c r="GXP7" s="8">
        <f t="shared" si="83"/>
        <v>0</v>
      </c>
      <c r="GXQ7" s="8">
        <f t="shared" si="83"/>
        <v>0</v>
      </c>
      <c r="GXR7" s="8">
        <f t="shared" si="83"/>
        <v>0</v>
      </c>
      <c r="GXS7" s="8">
        <f t="shared" si="83"/>
        <v>0</v>
      </c>
      <c r="GXT7" s="8">
        <f t="shared" si="83"/>
        <v>0</v>
      </c>
      <c r="GXU7" s="8">
        <f t="shared" si="83"/>
        <v>0</v>
      </c>
      <c r="GXV7" s="8">
        <f t="shared" si="83"/>
        <v>0</v>
      </c>
      <c r="GXW7" s="8">
        <f t="shared" ref="GXW7:HAH7" si="84" xml:space="preserve"> GXW4*GXW5</f>
        <v>0</v>
      </c>
      <c r="GXX7" s="8">
        <f t="shared" si="84"/>
        <v>0</v>
      </c>
      <c r="GXY7" s="8">
        <f t="shared" si="84"/>
        <v>0</v>
      </c>
      <c r="GXZ7" s="8">
        <f t="shared" si="84"/>
        <v>0</v>
      </c>
      <c r="GYA7" s="8">
        <f t="shared" si="84"/>
        <v>0</v>
      </c>
      <c r="GYB7" s="8">
        <f t="shared" si="84"/>
        <v>0</v>
      </c>
      <c r="GYC7" s="8">
        <f t="shared" si="84"/>
        <v>0</v>
      </c>
      <c r="GYD7" s="8">
        <f t="shared" si="84"/>
        <v>0</v>
      </c>
      <c r="GYE7" s="8">
        <f t="shared" si="84"/>
        <v>0</v>
      </c>
      <c r="GYF7" s="8">
        <f t="shared" si="84"/>
        <v>0</v>
      </c>
      <c r="GYG7" s="8">
        <f t="shared" si="84"/>
        <v>0</v>
      </c>
      <c r="GYH7" s="8">
        <f t="shared" si="84"/>
        <v>0</v>
      </c>
      <c r="GYI7" s="8">
        <f t="shared" si="84"/>
        <v>0</v>
      </c>
      <c r="GYJ7" s="8">
        <f t="shared" si="84"/>
        <v>0</v>
      </c>
      <c r="GYK7" s="8">
        <f t="shared" si="84"/>
        <v>0</v>
      </c>
      <c r="GYL7" s="8">
        <f t="shared" si="84"/>
        <v>0</v>
      </c>
      <c r="GYM7" s="8">
        <f t="shared" si="84"/>
        <v>0</v>
      </c>
      <c r="GYN7" s="8">
        <f t="shared" si="84"/>
        <v>0</v>
      </c>
      <c r="GYO7" s="8">
        <f t="shared" si="84"/>
        <v>0</v>
      </c>
      <c r="GYP7" s="8">
        <f t="shared" si="84"/>
        <v>0</v>
      </c>
      <c r="GYQ7" s="8">
        <f t="shared" si="84"/>
        <v>0</v>
      </c>
      <c r="GYR7" s="8">
        <f t="shared" si="84"/>
        <v>0</v>
      </c>
      <c r="GYS7" s="8">
        <f t="shared" si="84"/>
        <v>0</v>
      </c>
      <c r="GYT7" s="8">
        <f t="shared" si="84"/>
        <v>0</v>
      </c>
      <c r="GYU7" s="8">
        <f t="shared" si="84"/>
        <v>0</v>
      </c>
      <c r="GYV7" s="8">
        <f t="shared" si="84"/>
        <v>0</v>
      </c>
      <c r="GYW7" s="8">
        <f t="shared" si="84"/>
        <v>0</v>
      </c>
      <c r="GYX7" s="8">
        <f t="shared" si="84"/>
        <v>0</v>
      </c>
      <c r="GYY7" s="8">
        <f t="shared" si="84"/>
        <v>0</v>
      </c>
      <c r="GYZ7" s="8">
        <f t="shared" si="84"/>
        <v>0</v>
      </c>
      <c r="GZA7" s="8">
        <f t="shared" si="84"/>
        <v>0</v>
      </c>
      <c r="GZB7" s="8">
        <f t="shared" si="84"/>
        <v>0</v>
      </c>
      <c r="GZC7" s="8">
        <f t="shared" si="84"/>
        <v>0</v>
      </c>
      <c r="GZD7" s="8">
        <f t="shared" si="84"/>
        <v>0</v>
      </c>
      <c r="GZE7" s="8">
        <f t="shared" si="84"/>
        <v>0</v>
      </c>
      <c r="GZF7" s="8">
        <f t="shared" si="84"/>
        <v>0</v>
      </c>
      <c r="GZG7" s="8">
        <f t="shared" si="84"/>
        <v>0</v>
      </c>
      <c r="GZH7" s="8">
        <f t="shared" si="84"/>
        <v>0</v>
      </c>
      <c r="GZI7" s="8">
        <f t="shared" si="84"/>
        <v>0</v>
      </c>
      <c r="GZJ7" s="8">
        <f t="shared" si="84"/>
        <v>0</v>
      </c>
      <c r="GZK7" s="8">
        <f t="shared" si="84"/>
        <v>0</v>
      </c>
      <c r="GZL7" s="8">
        <f t="shared" si="84"/>
        <v>0</v>
      </c>
      <c r="GZM7" s="8">
        <f t="shared" si="84"/>
        <v>0</v>
      </c>
      <c r="GZN7" s="8">
        <f t="shared" si="84"/>
        <v>0</v>
      </c>
      <c r="GZO7" s="8">
        <f t="shared" si="84"/>
        <v>0</v>
      </c>
      <c r="GZP7" s="8">
        <f t="shared" si="84"/>
        <v>0</v>
      </c>
      <c r="GZQ7" s="8">
        <f t="shared" si="84"/>
        <v>0</v>
      </c>
      <c r="GZR7" s="8">
        <f t="shared" si="84"/>
        <v>0</v>
      </c>
      <c r="GZS7" s="8">
        <f t="shared" si="84"/>
        <v>0</v>
      </c>
      <c r="GZT7" s="8">
        <f t="shared" si="84"/>
        <v>0</v>
      </c>
      <c r="GZU7" s="8">
        <f t="shared" si="84"/>
        <v>0</v>
      </c>
      <c r="GZV7" s="8">
        <f t="shared" si="84"/>
        <v>0</v>
      </c>
      <c r="GZW7" s="8">
        <f t="shared" si="84"/>
        <v>0</v>
      </c>
      <c r="GZX7" s="8">
        <f t="shared" si="84"/>
        <v>0</v>
      </c>
      <c r="GZY7" s="8">
        <f t="shared" si="84"/>
        <v>0</v>
      </c>
      <c r="GZZ7" s="8">
        <f t="shared" si="84"/>
        <v>0</v>
      </c>
      <c r="HAA7" s="8">
        <f t="shared" si="84"/>
        <v>0</v>
      </c>
      <c r="HAB7" s="8">
        <f t="shared" si="84"/>
        <v>0</v>
      </c>
      <c r="HAC7" s="8">
        <f t="shared" si="84"/>
        <v>0</v>
      </c>
      <c r="HAD7" s="8">
        <f t="shared" si="84"/>
        <v>0</v>
      </c>
      <c r="HAE7" s="8">
        <f t="shared" si="84"/>
        <v>0</v>
      </c>
      <c r="HAF7" s="8">
        <f t="shared" si="84"/>
        <v>0</v>
      </c>
      <c r="HAG7" s="8">
        <f t="shared" si="84"/>
        <v>0</v>
      </c>
      <c r="HAH7" s="8">
        <f t="shared" si="84"/>
        <v>0</v>
      </c>
      <c r="HAI7" s="8">
        <f t="shared" ref="HAI7:HCT7" si="85" xml:space="preserve"> HAI4*HAI5</f>
        <v>0</v>
      </c>
      <c r="HAJ7" s="8">
        <f t="shared" si="85"/>
        <v>0</v>
      </c>
      <c r="HAK7" s="8">
        <f t="shared" si="85"/>
        <v>0</v>
      </c>
      <c r="HAL7" s="8">
        <f t="shared" si="85"/>
        <v>0</v>
      </c>
      <c r="HAM7" s="8">
        <f t="shared" si="85"/>
        <v>0</v>
      </c>
      <c r="HAN7" s="8">
        <f t="shared" si="85"/>
        <v>0</v>
      </c>
      <c r="HAO7" s="8">
        <f t="shared" si="85"/>
        <v>0</v>
      </c>
      <c r="HAP7" s="8">
        <f t="shared" si="85"/>
        <v>0</v>
      </c>
      <c r="HAQ7" s="8">
        <f t="shared" si="85"/>
        <v>0</v>
      </c>
      <c r="HAR7" s="8">
        <f t="shared" si="85"/>
        <v>0</v>
      </c>
      <c r="HAS7" s="8">
        <f t="shared" si="85"/>
        <v>0</v>
      </c>
      <c r="HAT7" s="8">
        <f t="shared" si="85"/>
        <v>0</v>
      </c>
      <c r="HAU7" s="8">
        <f t="shared" si="85"/>
        <v>0</v>
      </c>
      <c r="HAV7" s="8">
        <f t="shared" si="85"/>
        <v>0</v>
      </c>
      <c r="HAW7" s="8">
        <f t="shared" si="85"/>
        <v>0</v>
      </c>
      <c r="HAX7" s="8">
        <f t="shared" si="85"/>
        <v>0</v>
      </c>
      <c r="HAY7" s="8">
        <f t="shared" si="85"/>
        <v>0</v>
      </c>
      <c r="HAZ7" s="8">
        <f t="shared" si="85"/>
        <v>0</v>
      </c>
      <c r="HBA7" s="8">
        <f t="shared" si="85"/>
        <v>0</v>
      </c>
      <c r="HBB7" s="8">
        <f t="shared" si="85"/>
        <v>0</v>
      </c>
      <c r="HBC7" s="8">
        <f t="shared" si="85"/>
        <v>0</v>
      </c>
      <c r="HBD7" s="8">
        <f t="shared" si="85"/>
        <v>0</v>
      </c>
      <c r="HBE7" s="8">
        <f t="shared" si="85"/>
        <v>0</v>
      </c>
      <c r="HBF7" s="8">
        <f t="shared" si="85"/>
        <v>0</v>
      </c>
      <c r="HBG7" s="8">
        <f t="shared" si="85"/>
        <v>0</v>
      </c>
      <c r="HBH7" s="8">
        <f t="shared" si="85"/>
        <v>0</v>
      </c>
      <c r="HBI7" s="8">
        <f t="shared" si="85"/>
        <v>0</v>
      </c>
      <c r="HBJ7" s="8">
        <f t="shared" si="85"/>
        <v>0</v>
      </c>
      <c r="HBK7" s="8">
        <f t="shared" si="85"/>
        <v>0</v>
      </c>
      <c r="HBL7" s="8">
        <f t="shared" si="85"/>
        <v>0</v>
      </c>
      <c r="HBM7" s="8">
        <f t="shared" si="85"/>
        <v>0</v>
      </c>
      <c r="HBN7" s="8">
        <f t="shared" si="85"/>
        <v>0</v>
      </c>
      <c r="HBO7" s="8">
        <f t="shared" si="85"/>
        <v>0</v>
      </c>
      <c r="HBP7" s="8">
        <f t="shared" si="85"/>
        <v>0</v>
      </c>
      <c r="HBQ7" s="8">
        <f t="shared" si="85"/>
        <v>0</v>
      </c>
      <c r="HBR7" s="8">
        <f t="shared" si="85"/>
        <v>0</v>
      </c>
      <c r="HBS7" s="8">
        <f t="shared" si="85"/>
        <v>0</v>
      </c>
      <c r="HBT7" s="8">
        <f t="shared" si="85"/>
        <v>0</v>
      </c>
      <c r="HBU7" s="8">
        <f t="shared" si="85"/>
        <v>0</v>
      </c>
      <c r="HBV7" s="8">
        <f t="shared" si="85"/>
        <v>0</v>
      </c>
      <c r="HBW7" s="8">
        <f t="shared" si="85"/>
        <v>0</v>
      </c>
      <c r="HBX7" s="8">
        <f t="shared" si="85"/>
        <v>0</v>
      </c>
      <c r="HBY7" s="8">
        <f t="shared" si="85"/>
        <v>0</v>
      </c>
      <c r="HBZ7" s="8">
        <f t="shared" si="85"/>
        <v>0</v>
      </c>
      <c r="HCA7" s="8">
        <f t="shared" si="85"/>
        <v>0</v>
      </c>
      <c r="HCB7" s="8">
        <f t="shared" si="85"/>
        <v>0</v>
      </c>
      <c r="HCC7" s="8">
        <f t="shared" si="85"/>
        <v>0</v>
      </c>
      <c r="HCD7" s="8">
        <f t="shared" si="85"/>
        <v>0</v>
      </c>
      <c r="HCE7" s="8">
        <f t="shared" si="85"/>
        <v>0</v>
      </c>
      <c r="HCF7" s="8">
        <f t="shared" si="85"/>
        <v>0</v>
      </c>
      <c r="HCG7" s="8">
        <f t="shared" si="85"/>
        <v>0</v>
      </c>
      <c r="HCH7" s="8">
        <f t="shared" si="85"/>
        <v>0</v>
      </c>
      <c r="HCI7" s="8">
        <f t="shared" si="85"/>
        <v>0</v>
      </c>
      <c r="HCJ7" s="8">
        <f t="shared" si="85"/>
        <v>0</v>
      </c>
      <c r="HCK7" s="8">
        <f t="shared" si="85"/>
        <v>0</v>
      </c>
      <c r="HCL7" s="8">
        <f t="shared" si="85"/>
        <v>0</v>
      </c>
      <c r="HCM7" s="8">
        <f t="shared" si="85"/>
        <v>0</v>
      </c>
      <c r="HCN7" s="8">
        <f t="shared" si="85"/>
        <v>0</v>
      </c>
      <c r="HCO7" s="8">
        <f t="shared" si="85"/>
        <v>0</v>
      </c>
      <c r="HCP7" s="8">
        <f t="shared" si="85"/>
        <v>0</v>
      </c>
      <c r="HCQ7" s="8">
        <f t="shared" si="85"/>
        <v>0</v>
      </c>
      <c r="HCR7" s="8">
        <f t="shared" si="85"/>
        <v>0</v>
      </c>
      <c r="HCS7" s="8">
        <f t="shared" si="85"/>
        <v>0</v>
      </c>
      <c r="HCT7" s="8">
        <f t="shared" si="85"/>
        <v>0</v>
      </c>
      <c r="HCU7" s="8">
        <f t="shared" ref="HCU7:HFF7" si="86" xml:space="preserve"> HCU4*HCU5</f>
        <v>0</v>
      </c>
      <c r="HCV7" s="8">
        <f t="shared" si="86"/>
        <v>0</v>
      </c>
      <c r="HCW7" s="8">
        <f t="shared" si="86"/>
        <v>0</v>
      </c>
      <c r="HCX7" s="8">
        <f t="shared" si="86"/>
        <v>0</v>
      </c>
      <c r="HCY7" s="8">
        <f t="shared" si="86"/>
        <v>0</v>
      </c>
      <c r="HCZ7" s="8">
        <f t="shared" si="86"/>
        <v>0</v>
      </c>
      <c r="HDA7" s="8">
        <f t="shared" si="86"/>
        <v>0</v>
      </c>
      <c r="HDB7" s="8">
        <f t="shared" si="86"/>
        <v>0</v>
      </c>
      <c r="HDC7" s="8">
        <f t="shared" si="86"/>
        <v>0</v>
      </c>
      <c r="HDD7" s="8">
        <f t="shared" si="86"/>
        <v>0</v>
      </c>
      <c r="HDE7" s="8">
        <f t="shared" si="86"/>
        <v>0</v>
      </c>
      <c r="HDF7" s="8">
        <f t="shared" si="86"/>
        <v>0</v>
      </c>
      <c r="HDG7" s="8">
        <f t="shared" si="86"/>
        <v>0</v>
      </c>
      <c r="HDH7" s="8">
        <f t="shared" si="86"/>
        <v>0</v>
      </c>
      <c r="HDI7" s="8">
        <f t="shared" si="86"/>
        <v>0</v>
      </c>
      <c r="HDJ7" s="8">
        <f t="shared" si="86"/>
        <v>0</v>
      </c>
      <c r="HDK7" s="8">
        <f t="shared" si="86"/>
        <v>0</v>
      </c>
      <c r="HDL7" s="8">
        <f t="shared" si="86"/>
        <v>0</v>
      </c>
      <c r="HDM7" s="8">
        <f t="shared" si="86"/>
        <v>0</v>
      </c>
      <c r="HDN7" s="8">
        <f t="shared" si="86"/>
        <v>0</v>
      </c>
      <c r="HDO7" s="8">
        <f t="shared" si="86"/>
        <v>0</v>
      </c>
      <c r="HDP7" s="8">
        <f t="shared" si="86"/>
        <v>0</v>
      </c>
      <c r="HDQ7" s="8">
        <f t="shared" si="86"/>
        <v>0</v>
      </c>
      <c r="HDR7" s="8">
        <f t="shared" si="86"/>
        <v>0</v>
      </c>
      <c r="HDS7" s="8">
        <f t="shared" si="86"/>
        <v>0</v>
      </c>
      <c r="HDT7" s="8">
        <f t="shared" si="86"/>
        <v>0</v>
      </c>
      <c r="HDU7" s="8">
        <f t="shared" si="86"/>
        <v>0</v>
      </c>
      <c r="HDV7" s="8">
        <f t="shared" si="86"/>
        <v>0</v>
      </c>
      <c r="HDW7" s="8">
        <f t="shared" si="86"/>
        <v>0</v>
      </c>
      <c r="HDX7" s="8">
        <f t="shared" si="86"/>
        <v>0</v>
      </c>
      <c r="HDY7" s="8">
        <f t="shared" si="86"/>
        <v>0</v>
      </c>
      <c r="HDZ7" s="8">
        <f t="shared" si="86"/>
        <v>0</v>
      </c>
      <c r="HEA7" s="8">
        <f t="shared" si="86"/>
        <v>0</v>
      </c>
      <c r="HEB7" s="8">
        <f t="shared" si="86"/>
        <v>0</v>
      </c>
      <c r="HEC7" s="8">
        <f t="shared" si="86"/>
        <v>0</v>
      </c>
      <c r="HED7" s="8">
        <f t="shared" si="86"/>
        <v>0</v>
      </c>
      <c r="HEE7" s="8">
        <f t="shared" si="86"/>
        <v>0</v>
      </c>
      <c r="HEF7" s="8">
        <f t="shared" si="86"/>
        <v>0</v>
      </c>
      <c r="HEG7" s="8">
        <f t="shared" si="86"/>
        <v>0</v>
      </c>
      <c r="HEH7" s="8">
        <f t="shared" si="86"/>
        <v>0</v>
      </c>
      <c r="HEI7" s="8">
        <f t="shared" si="86"/>
        <v>0</v>
      </c>
      <c r="HEJ7" s="8">
        <f t="shared" si="86"/>
        <v>0</v>
      </c>
      <c r="HEK7" s="8">
        <f t="shared" si="86"/>
        <v>0</v>
      </c>
      <c r="HEL7" s="8">
        <f t="shared" si="86"/>
        <v>0</v>
      </c>
      <c r="HEM7" s="8">
        <f t="shared" si="86"/>
        <v>0</v>
      </c>
      <c r="HEN7" s="8">
        <f t="shared" si="86"/>
        <v>0</v>
      </c>
      <c r="HEO7" s="8">
        <f t="shared" si="86"/>
        <v>0</v>
      </c>
      <c r="HEP7" s="8">
        <f t="shared" si="86"/>
        <v>0</v>
      </c>
      <c r="HEQ7" s="8">
        <f t="shared" si="86"/>
        <v>0</v>
      </c>
      <c r="HER7" s="8">
        <f t="shared" si="86"/>
        <v>0</v>
      </c>
      <c r="HES7" s="8">
        <f t="shared" si="86"/>
        <v>0</v>
      </c>
      <c r="HET7" s="8">
        <f t="shared" si="86"/>
        <v>0</v>
      </c>
      <c r="HEU7" s="8">
        <f t="shared" si="86"/>
        <v>0</v>
      </c>
      <c r="HEV7" s="8">
        <f t="shared" si="86"/>
        <v>0</v>
      </c>
      <c r="HEW7" s="8">
        <f t="shared" si="86"/>
        <v>0</v>
      </c>
      <c r="HEX7" s="8">
        <f t="shared" si="86"/>
        <v>0</v>
      </c>
      <c r="HEY7" s="8">
        <f t="shared" si="86"/>
        <v>0</v>
      </c>
      <c r="HEZ7" s="8">
        <f t="shared" si="86"/>
        <v>0</v>
      </c>
      <c r="HFA7" s="8">
        <f t="shared" si="86"/>
        <v>0</v>
      </c>
      <c r="HFB7" s="8">
        <f t="shared" si="86"/>
        <v>0</v>
      </c>
      <c r="HFC7" s="8">
        <f t="shared" si="86"/>
        <v>0</v>
      </c>
      <c r="HFD7" s="8">
        <f t="shared" si="86"/>
        <v>0</v>
      </c>
      <c r="HFE7" s="8">
        <f t="shared" si="86"/>
        <v>0</v>
      </c>
      <c r="HFF7" s="8">
        <f t="shared" si="86"/>
        <v>0</v>
      </c>
      <c r="HFG7" s="8">
        <f t="shared" ref="HFG7:HHR7" si="87" xml:space="preserve"> HFG4*HFG5</f>
        <v>0</v>
      </c>
      <c r="HFH7" s="8">
        <f t="shared" si="87"/>
        <v>0</v>
      </c>
      <c r="HFI7" s="8">
        <f t="shared" si="87"/>
        <v>0</v>
      </c>
      <c r="HFJ7" s="8">
        <f t="shared" si="87"/>
        <v>0</v>
      </c>
      <c r="HFK7" s="8">
        <f t="shared" si="87"/>
        <v>0</v>
      </c>
      <c r="HFL7" s="8">
        <f t="shared" si="87"/>
        <v>0</v>
      </c>
      <c r="HFM7" s="8">
        <f t="shared" si="87"/>
        <v>0</v>
      </c>
      <c r="HFN7" s="8">
        <f t="shared" si="87"/>
        <v>0</v>
      </c>
      <c r="HFO7" s="8">
        <f t="shared" si="87"/>
        <v>0</v>
      </c>
      <c r="HFP7" s="8">
        <f t="shared" si="87"/>
        <v>0</v>
      </c>
      <c r="HFQ7" s="8">
        <f t="shared" si="87"/>
        <v>0</v>
      </c>
      <c r="HFR7" s="8">
        <f t="shared" si="87"/>
        <v>0</v>
      </c>
      <c r="HFS7" s="8">
        <f t="shared" si="87"/>
        <v>0</v>
      </c>
      <c r="HFT7" s="8">
        <f t="shared" si="87"/>
        <v>0</v>
      </c>
      <c r="HFU7" s="8">
        <f t="shared" si="87"/>
        <v>0</v>
      </c>
      <c r="HFV7" s="8">
        <f t="shared" si="87"/>
        <v>0</v>
      </c>
      <c r="HFW7" s="8">
        <f t="shared" si="87"/>
        <v>0</v>
      </c>
      <c r="HFX7" s="8">
        <f t="shared" si="87"/>
        <v>0</v>
      </c>
      <c r="HFY7" s="8">
        <f t="shared" si="87"/>
        <v>0</v>
      </c>
      <c r="HFZ7" s="8">
        <f t="shared" si="87"/>
        <v>0</v>
      </c>
      <c r="HGA7" s="8">
        <f t="shared" si="87"/>
        <v>0</v>
      </c>
      <c r="HGB7" s="8">
        <f t="shared" si="87"/>
        <v>0</v>
      </c>
      <c r="HGC7" s="8">
        <f t="shared" si="87"/>
        <v>0</v>
      </c>
      <c r="HGD7" s="8">
        <f t="shared" si="87"/>
        <v>0</v>
      </c>
      <c r="HGE7" s="8">
        <f t="shared" si="87"/>
        <v>0</v>
      </c>
      <c r="HGF7" s="8">
        <f t="shared" si="87"/>
        <v>0</v>
      </c>
      <c r="HGG7" s="8">
        <f t="shared" si="87"/>
        <v>0</v>
      </c>
      <c r="HGH7" s="8">
        <f t="shared" si="87"/>
        <v>0</v>
      </c>
      <c r="HGI7" s="8">
        <f t="shared" si="87"/>
        <v>0</v>
      </c>
      <c r="HGJ7" s="8">
        <f t="shared" si="87"/>
        <v>0</v>
      </c>
      <c r="HGK7" s="8">
        <f t="shared" si="87"/>
        <v>0</v>
      </c>
      <c r="HGL7" s="8">
        <f t="shared" si="87"/>
        <v>0</v>
      </c>
      <c r="HGM7" s="8">
        <f t="shared" si="87"/>
        <v>0</v>
      </c>
      <c r="HGN7" s="8">
        <f t="shared" si="87"/>
        <v>0</v>
      </c>
      <c r="HGO7" s="8">
        <f t="shared" si="87"/>
        <v>0</v>
      </c>
      <c r="HGP7" s="8">
        <f t="shared" si="87"/>
        <v>0</v>
      </c>
      <c r="HGQ7" s="8">
        <f t="shared" si="87"/>
        <v>0</v>
      </c>
      <c r="HGR7" s="8">
        <f t="shared" si="87"/>
        <v>0</v>
      </c>
      <c r="HGS7" s="8">
        <f t="shared" si="87"/>
        <v>0</v>
      </c>
      <c r="HGT7" s="8">
        <f t="shared" si="87"/>
        <v>0</v>
      </c>
      <c r="HGU7" s="8">
        <f t="shared" si="87"/>
        <v>0</v>
      </c>
      <c r="HGV7" s="8">
        <f t="shared" si="87"/>
        <v>0</v>
      </c>
      <c r="HGW7" s="8">
        <f t="shared" si="87"/>
        <v>0</v>
      </c>
      <c r="HGX7" s="8">
        <f t="shared" si="87"/>
        <v>0</v>
      </c>
      <c r="HGY7" s="8">
        <f t="shared" si="87"/>
        <v>0</v>
      </c>
      <c r="HGZ7" s="8">
        <f t="shared" si="87"/>
        <v>0</v>
      </c>
      <c r="HHA7" s="8">
        <f t="shared" si="87"/>
        <v>0</v>
      </c>
      <c r="HHB7" s="8">
        <f t="shared" si="87"/>
        <v>0</v>
      </c>
      <c r="HHC7" s="8">
        <f t="shared" si="87"/>
        <v>0</v>
      </c>
      <c r="HHD7" s="8">
        <f t="shared" si="87"/>
        <v>0</v>
      </c>
      <c r="HHE7" s="8">
        <f t="shared" si="87"/>
        <v>0</v>
      </c>
      <c r="HHF7" s="8">
        <f t="shared" si="87"/>
        <v>0</v>
      </c>
      <c r="HHG7" s="8">
        <f t="shared" si="87"/>
        <v>0</v>
      </c>
      <c r="HHH7" s="8">
        <f t="shared" si="87"/>
        <v>0</v>
      </c>
      <c r="HHI7" s="8">
        <f t="shared" si="87"/>
        <v>0</v>
      </c>
      <c r="HHJ7" s="8">
        <f t="shared" si="87"/>
        <v>0</v>
      </c>
      <c r="HHK7" s="8">
        <f t="shared" si="87"/>
        <v>0</v>
      </c>
      <c r="HHL7" s="8">
        <f t="shared" si="87"/>
        <v>0</v>
      </c>
      <c r="HHM7" s="8">
        <f t="shared" si="87"/>
        <v>0</v>
      </c>
      <c r="HHN7" s="8">
        <f t="shared" si="87"/>
        <v>0</v>
      </c>
      <c r="HHO7" s="8">
        <f t="shared" si="87"/>
        <v>0</v>
      </c>
      <c r="HHP7" s="8">
        <f t="shared" si="87"/>
        <v>0</v>
      </c>
      <c r="HHQ7" s="8">
        <f t="shared" si="87"/>
        <v>0</v>
      </c>
      <c r="HHR7" s="8">
        <f t="shared" si="87"/>
        <v>0</v>
      </c>
      <c r="HHS7" s="8">
        <f t="shared" ref="HHS7:HKD7" si="88" xml:space="preserve"> HHS4*HHS5</f>
        <v>0</v>
      </c>
      <c r="HHT7" s="8">
        <f t="shared" si="88"/>
        <v>0</v>
      </c>
      <c r="HHU7" s="8">
        <f t="shared" si="88"/>
        <v>0</v>
      </c>
      <c r="HHV7" s="8">
        <f t="shared" si="88"/>
        <v>0</v>
      </c>
      <c r="HHW7" s="8">
        <f t="shared" si="88"/>
        <v>0</v>
      </c>
      <c r="HHX7" s="8">
        <f t="shared" si="88"/>
        <v>0</v>
      </c>
      <c r="HHY7" s="8">
        <f t="shared" si="88"/>
        <v>0</v>
      </c>
      <c r="HHZ7" s="8">
        <f t="shared" si="88"/>
        <v>0</v>
      </c>
      <c r="HIA7" s="8">
        <f t="shared" si="88"/>
        <v>0</v>
      </c>
      <c r="HIB7" s="8">
        <f t="shared" si="88"/>
        <v>0</v>
      </c>
      <c r="HIC7" s="8">
        <f t="shared" si="88"/>
        <v>0</v>
      </c>
      <c r="HID7" s="8">
        <f t="shared" si="88"/>
        <v>0</v>
      </c>
      <c r="HIE7" s="8">
        <f t="shared" si="88"/>
        <v>0</v>
      </c>
      <c r="HIF7" s="8">
        <f t="shared" si="88"/>
        <v>0</v>
      </c>
      <c r="HIG7" s="8">
        <f t="shared" si="88"/>
        <v>0</v>
      </c>
      <c r="HIH7" s="8">
        <f t="shared" si="88"/>
        <v>0</v>
      </c>
      <c r="HII7" s="8">
        <f t="shared" si="88"/>
        <v>0</v>
      </c>
      <c r="HIJ7" s="8">
        <f t="shared" si="88"/>
        <v>0</v>
      </c>
      <c r="HIK7" s="8">
        <f t="shared" si="88"/>
        <v>0</v>
      </c>
      <c r="HIL7" s="8">
        <f t="shared" si="88"/>
        <v>0</v>
      </c>
      <c r="HIM7" s="8">
        <f t="shared" si="88"/>
        <v>0</v>
      </c>
      <c r="HIN7" s="8">
        <f t="shared" si="88"/>
        <v>0</v>
      </c>
      <c r="HIO7" s="8">
        <f t="shared" si="88"/>
        <v>0</v>
      </c>
      <c r="HIP7" s="8">
        <f t="shared" si="88"/>
        <v>0</v>
      </c>
      <c r="HIQ7" s="8">
        <f t="shared" si="88"/>
        <v>0</v>
      </c>
      <c r="HIR7" s="8">
        <f t="shared" si="88"/>
        <v>0</v>
      </c>
      <c r="HIS7" s="8">
        <f t="shared" si="88"/>
        <v>0</v>
      </c>
      <c r="HIT7" s="8">
        <f t="shared" si="88"/>
        <v>0</v>
      </c>
      <c r="HIU7" s="8">
        <f t="shared" si="88"/>
        <v>0</v>
      </c>
      <c r="HIV7" s="8">
        <f t="shared" si="88"/>
        <v>0</v>
      </c>
      <c r="HIW7" s="8">
        <f t="shared" si="88"/>
        <v>0</v>
      </c>
      <c r="HIX7" s="8">
        <f t="shared" si="88"/>
        <v>0</v>
      </c>
      <c r="HIY7" s="8">
        <f t="shared" si="88"/>
        <v>0</v>
      </c>
      <c r="HIZ7" s="8">
        <f t="shared" si="88"/>
        <v>0</v>
      </c>
      <c r="HJA7" s="8">
        <f t="shared" si="88"/>
        <v>0</v>
      </c>
      <c r="HJB7" s="8">
        <f t="shared" si="88"/>
        <v>0</v>
      </c>
      <c r="HJC7" s="8">
        <f t="shared" si="88"/>
        <v>0</v>
      </c>
      <c r="HJD7" s="8">
        <f t="shared" si="88"/>
        <v>0</v>
      </c>
      <c r="HJE7" s="8">
        <f t="shared" si="88"/>
        <v>0</v>
      </c>
      <c r="HJF7" s="8">
        <f t="shared" si="88"/>
        <v>0</v>
      </c>
      <c r="HJG7" s="8">
        <f t="shared" si="88"/>
        <v>0</v>
      </c>
      <c r="HJH7" s="8">
        <f t="shared" si="88"/>
        <v>0</v>
      </c>
      <c r="HJI7" s="8">
        <f t="shared" si="88"/>
        <v>0</v>
      </c>
      <c r="HJJ7" s="8">
        <f t="shared" si="88"/>
        <v>0</v>
      </c>
      <c r="HJK7" s="8">
        <f t="shared" si="88"/>
        <v>0</v>
      </c>
      <c r="HJL7" s="8">
        <f t="shared" si="88"/>
        <v>0</v>
      </c>
      <c r="HJM7" s="8">
        <f t="shared" si="88"/>
        <v>0</v>
      </c>
      <c r="HJN7" s="8">
        <f t="shared" si="88"/>
        <v>0</v>
      </c>
      <c r="HJO7" s="8">
        <f t="shared" si="88"/>
        <v>0</v>
      </c>
      <c r="HJP7" s="8">
        <f t="shared" si="88"/>
        <v>0</v>
      </c>
      <c r="HJQ7" s="8">
        <f t="shared" si="88"/>
        <v>0</v>
      </c>
      <c r="HJR7" s="8">
        <f t="shared" si="88"/>
        <v>0</v>
      </c>
      <c r="HJS7" s="8">
        <f t="shared" si="88"/>
        <v>0</v>
      </c>
      <c r="HJT7" s="8">
        <f t="shared" si="88"/>
        <v>0</v>
      </c>
      <c r="HJU7" s="8">
        <f t="shared" si="88"/>
        <v>0</v>
      </c>
      <c r="HJV7" s="8">
        <f t="shared" si="88"/>
        <v>0</v>
      </c>
      <c r="HJW7" s="8">
        <f t="shared" si="88"/>
        <v>0</v>
      </c>
      <c r="HJX7" s="8">
        <f t="shared" si="88"/>
        <v>0</v>
      </c>
      <c r="HJY7" s="8">
        <f t="shared" si="88"/>
        <v>0</v>
      </c>
      <c r="HJZ7" s="8">
        <f t="shared" si="88"/>
        <v>0</v>
      </c>
      <c r="HKA7" s="8">
        <f t="shared" si="88"/>
        <v>0</v>
      </c>
      <c r="HKB7" s="8">
        <f t="shared" si="88"/>
        <v>0</v>
      </c>
      <c r="HKC7" s="8">
        <f t="shared" si="88"/>
        <v>0</v>
      </c>
      <c r="HKD7" s="8">
        <f t="shared" si="88"/>
        <v>0</v>
      </c>
      <c r="HKE7" s="8">
        <f t="shared" ref="HKE7:HMP7" si="89" xml:space="preserve"> HKE4*HKE5</f>
        <v>0</v>
      </c>
      <c r="HKF7" s="8">
        <f t="shared" si="89"/>
        <v>0</v>
      </c>
      <c r="HKG7" s="8">
        <f t="shared" si="89"/>
        <v>0</v>
      </c>
      <c r="HKH7" s="8">
        <f t="shared" si="89"/>
        <v>0</v>
      </c>
      <c r="HKI7" s="8">
        <f t="shared" si="89"/>
        <v>0</v>
      </c>
      <c r="HKJ7" s="8">
        <f t="shared" si="89"/>
        <v>0</v>
      </c>
      <c r="HKK7" s="8">
        <f t="shared" si="89"/>
        <v>0</v>
      </c>
      <c r="HKL7" s="8">
        <f t="shared" si="89"/>
        <v>0</v>
      </c>
      <c r="HKM7" s="8">
        <f t="shared" si="89"/>
        <v>0</v>
      </c>
      <c r="HKN7" s="8">
        <f t="shared" si="89"/>
        <v>0</v>
      </c>
      <c r="HKO7" s="8">
        <f t="shared" si="89"/>
        <v>0</v>
      </c>
      <c r="HKP7" s="8">
        <f t="shared" si="89"/>
        <v>0</v>
      </c>
      <c r="HKQ7" s="8">
        <f t="shared" si="89"/>
        <v>0</v>
      </c>
      <c r="HKR7" s="8">
        <f t="shared" si="89"/>
        <v>0</v>
      </c>
      <c r="HKS7" s="8">
        <f t="shared" si="89"/>
        <v>0</v>
      </c>
      <c r="HKT7" s="8">
        <f t="shared" si="89"/>
        <v>0</v>
      </c>
      <c r="HKU7" s="8">
        <f t="shared" si="89"/>
        <v>0</v>
      </c>
      <c r="HKV7" s="8">
        <f t="shared" si="89"/>
        <v>0</v>
      </c>
      <c r="HKW7" s="8">
        <f t="shared" si="89"/>
        <v>0</v>
      </c>
      <c r="HKX7" s="8">
        <f t="shared" si="89"/>
        <v>0</v>
      </c>
      <c r="HKY7" s="8">
        <f t="shared" si="89"/>
        <v>0</v>
      </c>
      <c r="HKZ7" s="8">
        <f t="shared" si="89"/>
        <v>0</v>
      </c>
      <c r="HLA7" s="8">
        <f t="shared" si="89"/>
        <v>0</v>
      </c>
      <c r="HLB7" s="8">
        <f t="shared" si="89"/>
        <v>0</v>
      </c>
      <c r="HLC7" s="8">
        <f t="shared" si="89"/>
        <v>0</v>
      </c>
      <c r="HLD7" s="8">
        <f t="shared" si="89"/>
        <v>0</v>
      </c>
      <c r="HLE7" s="8">
        <f t="shared" si="89"/>
        <v>0</v>
      </c>
      <c r="HLF7" s="8">
        <f t="shared" si="89"/>
        <v>0</v>
      </c>
      <c r="HLG7" s="8">
        <f t="shared" si="89"/>
        <v>0</v>
      </c>
      <c r="HLH7" s="8">
        <f t="shared" si="89"/>
        <v>0</v>
      </c>
      <c r="HLI7" s="8">
        <f t="shared" si="89"/>
        <v>0</v>
      </c>
      <c r="HLJ7" s="8">
        <f t="shared" si="89"/>
        <v>0</v>
      </c>
      <c r="HLK7" s="8">
        <f t="shared" si="89"/>
        <v>0</v>
      </c>
      <c r="HLL7" s="8">
        <f t="shared" si="89"/>
        <v>0</v>
      </c>
      <c r="HLM7" s="8">
        <f t="shared" si="89"/>
        <v>0</v>
      </c>
      <c r="HLN7" s="8">
        <f t="shared" si="89"/>
        <v>0</v>
      </c>
      <c r="HLO7" s="8">
        <f t="shared" si="89"/>
        <v>0</v>
      </c>
      <c r="HLP7" s="8">
        <f t="shared" si="89"/>
        <v>0</v>
      </c>
      <c r="HLQ7" s="8">
        <f t="shared" si="89"/>
        <v>0</v>
      </c>
      <c r="HLR7" s="8">
        <f t="shared" si="89"/>
        <v>0</v>
      </c>
      <c r="HLS7" s="8">
        <f t="shared" si="89"/>
        <v>0</v>
      </c>
      <c r="HLT7" s="8">
        <f t="shared" si="89"/>
        <v>0</v>
      </c>
      <c r="HLU7" s="8">
        <f t="shared" si="89"/>
        <v>0</v>
      </c>
      <c r="HLV7" s="8">
        <f t="shared" si="89"/>
        <v>0</v>
      </c>
      <c r="HLW7" s="8">
        <f t="shared" si="89"/>
        <v>0</v>
      </c>
      <c r="HLX7" s="8">
        <f t="shared" si="89"/>
        <v>0</v>
      </c>
      <c r="HLY7" s="8">
        <f t="shared" si="89"/>
        <v>0</v>
      </c>
      <c r="HLZ7" s="8">
        <f t="shared" si="89"/>
        <v>0</v>
      </c>
      <c r="HMA7" s="8">
        <f t="shared" si="89"/>
        <v>0</v>
      </c>
      <c r="HMB7" s="8">
        <f t="shared" si="89"/>
        <v>0</v>
      </c>
      <c r="HMC7" s="8">
        <f t="shared" si="89"/>
        <v>0</v>
      </c>
      <c r="HMD7" s="8">
        <f t="shared" si="89"/>
        <v>0</v>
      </c>
      <c r="HME7" s="8">
        <f t="shared" si="89"/>
        <v>0</v>
      </c>
      <c r="HMF7" s="8">
        <f t="shared" si="89"/>
        <v>0</v>
      </c>
      <c r="HMG7" s="8">
        <f t="shared" si="89"/>
        <v>0</v>
      </c>
      <c r="HMH7" s="8">
        <f t="shared" si="89"/>
        <v>0</v>
      </c>
      <c r="HMI7" s="8">
        <f t="shared" si="89"/>
        <v>0</v>
      </c>
      <c r="HMJ7" s="8">
        <f t="shared" si="89"/>
        <v>0</v>
      </c>
      <c r="HMK7" s="8">
        <f t="shared" si="89"/>
        <v>0</v>
      </c>
      <c r="HML7" s="8">
        <f t="shared" si="89"/>
        <v>0</v>
      </c>
      <c r="HMM7" s="8">
        <f t="shared" si="89"/>
        <v>0</v>
      </c>
      <c r="HMN7" s="8">
        <f t="shared" si="89"/>
        <v>0</v>
      </c>
      <c r="HMO7" s="8">
        <f t="shared" si="89"/>
        <v>0</v>
      </c>
      <c r="HMP7" s="8">
        <f t="shared" si="89"/>
        <v>0</v>
      </c>
      <c r="HMQ7" s="8">
        <f t="shared" ref="HMQ7:HPB7" si="90" xml:space="preserve"> HMQ4*HMQ5</f>
        <v>0</v>
      </c>
      <c r="HMR7" s="8">
        <f t="shared" si="90"/>
        <v>0</v>
      </c>
      <c r="HMS7" s="8">
        <f t="shared" si="90"/>
        <v>0</v>
      </c>
      <c r="HMT7" s="8">
        <f t="shared" si="90"/>
        <v>0</v>
      </c>
      <c r="HMU7" s="8">
        <f t="shared" si="90"/>
        <v>0</v>
      </c>
      <c r="HMV7" s="8">
        <f t="shared" si="90"/>
        <v>0</v>
      </c>
      <c r="HMW7" s="8">
        <f t="shared" si="90"/>
        <v>0</v>
      </c>
      <c r="HMX7" s="8">
        <f t="shared" si="90"/>
        <v>0</v>
      </c>
      <c r="HMY7" s="8">
        <f t="shared" si="90"/>
        <v>0</v>
      </c>
      <c r="HMZ7" s="8">
        <f t="shared" si="90"/>
        <v>0</v>
      </c>
      <c r="HNA7" s="8">
        <f t="shared" si="90"/>
        <v>0</v>
      </c>
      <c r="HNB7" s="8">
        <f t="shared" si="90"/>
        <v>0</v>
      </c>
      <c r="HNC7" s="8">
        <f t="shared" si="90"/>
        <v>0</v>
      </c>
      <c r="HND7" s="8">
        <f t="shared" si="90"/>
        <v>0</v>
      </c>
      <c r="HNE7" s="8">
        <f t="shared" si="90"/>
        <v>0</v>
      </c>
      <c r="HNF7" s="8">
        <f t="shared" si="90"/>
        <v>0</v>
      </c>
      <c r="HNG7" s="8">
        <f t="shared" si="90"/>
        <v>0</v>
      </c>
      <c r="HNH7" s="8">
        <f t="shared" si="90"/>
        <v>0</v>
      </c>
      <c r="HNI7" s="8">
        <f t="shared" si="90"/>
        <v>0</v>
      </c>
      <c r="HNJ7" s="8">
        <f t="shared" si="90"/>
        <v>0</v>
      </c>
      <c r="HNK7" s="8">
        <f t="shared" si="90"/>
        <v>0</v>
      </c>
      <c r="HNL7" s="8">
        <f t="shared" si="90"/>
        <v>0</v>
      </c>
      <c r="HNM7" s="8">
        <f t="shared" si="90"/>
        <v>0</v>
      </c>
      <c r="HNN7" s="8">
        <f t="shared" si="90"/>
        <v>0</v>
      </c>
      <c r="HNO7" s="8">
        <f t="shared" si="90"/>
        <v>0</v>
      </c>
      <c r="HNP7" s="8">
        <f t="shared" si="90"/>
        <v>0</v>
      </c>
      <c r="HNQ7" s="8">
        <f t="shared" si="90"/>
        <v>0</v>
      </c>
      <c r="HNR7" s="8">
        <f t="shared" si="90"/>
        <v>0</v>
      </c>
      <c r="HNS7" s="8">
        <f t="shared" si="90"/>
        <v>0</v>
      </c>
      <c r="HNT7" s="8">
        <f t="shared" si="90"/>
        <v>0</v>
      </c>
      <c r="HNU7" s="8">
        <f t="shared" si="90"/>
        <v>0</v>
      </c>
      <c r="HNV7" s="8">
        <f t="shared" si="90"/>
        <v>0</v>
      </c>
      <c r="HNW7" s="8">
        <f t="shared" si="90"/>
        <v>0</v>
      </c>
      <c r="HNX7" s="8">
        <f t="shared" si="90"/>
        <v>0</v>
      </c>
      <c r="HNY7" s="8">
        <f t="shared" si="90"/>
        <v>0</v>
      </c>
      <c r="HNZ7" s="8">
        <f t="shared" si="90"/>
        <v>0</v>
      </c>
      <c r="HOA7" s="8">
        <f t="shared" si="90"/>
        <v>0</v>
      </c>
      <c r="HOB7" s="8">
        <f t="shared" si="90"/>
        <v>0</v>
      </c>
      <c r="HOC7" s="8">
        <f t="shared" si="90"/>
        <v>0</v>
      </c>
      <c r="HOD7" s="8">
        <f t="shared" si="90"/>
        <v>0</v>
      </c>
      <c r="HOE7" s="8">
        <f t="shared" si="90"/>
        <v>0</v>
      </c>
      <c r="HOF7" s="8">
        <f t="shared" si="90"/>
        <v>0</v>
      </c>
      <c r="HOG7" s="8">
        <f t="shared" si="90"/>
        <v>0</v>
      </c>
      <c r="HOH7" s="8">
        <f t="shared" si="90"/>
        <v>0</v>
      </c>
      <c r="HOI7" s="8">
        <f t="shared" si="90"/>
        <v>0</v>
      </c>
      <c r="HOJ7" s="8">
        <f t="shared" si="90"/>
        <v>0</v>
      </c>
      <c r="HOK7" s="8">
        <f t="shared" si="90"/>
        <v>0</v>
      </c>
      <c r="HOL7" s="8">
        <f t="shared" si="90"/>
        <v>0</v>
      </c>
      <c r="HOM7" s="8">
        <f t="shared" si="90"/>
        <v>0</v>
      </c>
      <c r="HON7" s="8">
        <f t="shared" si="90"/>
        <v>0</v>
      </c>
      <c r="HOO7" s="8">
        <f t="shared" si="90"/>
        <v>0</v>
      </c>
      <c r="HOP7" s="8">
        <f t="shared" si="90"/>
        <v>0</v>
      </c>
      <c r="HOQ7" s="8">
        <f t="shared" si="90"/>
        <v>0</v>
      </c>
      <c r="HOR7" s="8">
        <f t="shared" si="90"/>
        <v>0</v>
      </c>
      <c r="HOS7" s="8">
        <f t="shared" si="90"/>
        <v>0</v>
      </c>
      <c r="HOT7" s="8">
        <f t="shared" si="90"/>
        <v>0</v>
      </c>
      <c r="HOU7" s="8">
        <f t="shared" si="90"/>
        <v>0</v>
      </c>
      <c r="HOV7" s="8">
        <f t="shared" si="90"/>
        <v>0</v>
      </c>
      <c r="HOW7" s="8">
        <f t="shared" si="90"/>
        <v>0</v>
      </c>
      <c r="HOX7" s="8">
        <f t="shared" si="90"/>
        <v>0</v>
      </c>
      <c r="HOY7" s="8">
        <f t="shared" si="90"/>
        <v>0</v>
      </c>
      <c r="HOZ7" s="8">
        <f t="shared" si="90"/>
        <v>0</v>
      </c>
      <c r="HPA7" s="8">
        <f t="shared" si="90"/>
        <v>0</v>
      </c>
      <c r="HPB7" s="8">
        <f t="shared" si="90"/>
        <v>0</v>
      </c>
      <c r="HPC7" s="8">
        <f t="shared" ref="HPC7:HRN7" si="91" xml:space="preserve"> HPC4*HPC5</f>
        <v>0</v>
      </c>
      <c r="HPD7" s="8">
        <f t="shared" si="91"/>
        <v>0</v>
      </c>
      <c r="HPE7" s="8">
        <f t="shared" si="91"/>
        <v>0</v>
      </c>
      <c r="HPF7" s="8">
        <f t="shared" si="91"/>
        <v>0</v>
      </c>
      <c r="HPG7" s="8">
        <f t="shared" si="91"/>
        <v>0</v>
      </c>
      <c r="HPH7" s="8">
        <f t="shared" si="91"/>
        <v>0</v>
      </c>
      <c r="HPI7" s="8">
        <f t="shared" si="91"/>
        <v>0</v>
      </c>
      <c r="HPJ7" s="8">
        <f t="shared" si="91"/>
        <v>0</v>
      </c>
      <c r="HPK7" s="8">
        <f t="shared" si="91"/>
        <v>0</v>
      </c>
      <c r="HPL7" s="8">
        <f t="shared" si="91"/>
        <v>0</v>
      </c>
      <c r="HPM7" s="8">
        <f t="shared" si="91"/>
        <v>0</v>
      </c>
      <c r="HPN7" s="8">
        <f t="shared" si="91"/>
        <v>0</v>
      </c>
      <c r="HPO7" s="8">
        <f t="shared" si="91"/>
        <v>0</v>
      </c>
      <c r="HPP7" s="8">
        <f t="shared" si="91"/>
        <v>0</v>
      </c>
      <c r="HPQ7" s="8">
        <f t="shared" si="91"/>
        <v>0</v>
      </c>
      <c r="HPR7" s="8">
        <f t="shared" si="91"/>
        <v>0</v>
      </c>
      <c r="HPS7" s="8">
        <f t="shared" si="91"/>
        <v>0</v>
      </c>
      <c r="HPT7" s="8">
        <f t="shared" si="91"/>
        <v>0</v>
      </c>
      <c r="HPU7" s="8">
        <f t="shared" si="91"/>
        <v>0</v>
      </c>
      <c r="HPV7" s="8">
        <f t="shared" si="91"/>
        <v>0</v>
      </c>
      <c r="HPW7" s="8">
        <f t="shared" si="91"/>
        <v>0</v>
      </c>
      <c r="HPX7" s="8">
        <f t="shared" si="91"/>
        <v>0</v>
      </c>
      <c r="HPY7" s="8">
        <f t="shared" si="91"/>
        <v>0</v>
      </c>
      <c r="HPZ7" s="8">
        <f t="shared" si="91"/>
        <v>0</v>
      </c>
      <c r="HQA7" s="8">
        <f t="shared" si="91"/>
        <v>0</v>
      </c>
      <c r="HQB7" s="8">
        <f t="shared" si="91"/>
        <v>0</v>
      </c>
      <c r="HQC7" s="8">
        <f t="shared" si="91"/>
        <v>0</v>
      </c>
      <c r="HQD7" s="8">
        <f t="shared" si="91"/>
        <v>0</v>
      </c>
      <c r="HQE7" s="8">
        <f t="shared" si="91"/>
        <v>0</v>
      </c>
      <c r="HQF7" s="8">
        <f t="shared" si="91"/>
        <v>0</v>
      </c>
      <c r="HQG7" s="8">
        <f t="shared" si="91"/>
        <v>0</v>
      </c>
      <c r="HQH7" s="8">
        <f t="shared" si="91"/>
        <v>0</v>
      </c>
      <c r="HQI7" s="8">
        <f t="shared" si="91"/>
        <v>0</v>
      </c>
      <c r="HQJ7" s="8">
        <f t="shared" si="91"/>
        <v>0</v>
      </c>
      <c r="HQK7" s="8">
        <f t="shared" si="91"/>
        <v>0</v>
      </c>
      <c r="HQL7" s="8">
        <f t="shared" si="91"/>
        <v>0</v>
      </c>
      <c r="HQM7" s="8">
        <f t="shared" si="91"/>
        <v>0</v>
      </c>
      <c r="HQN7" s="8">
        <f t="shared" si="91"/>
        <v>0</v>
      </c>
      <c r="HQO7" s="8">
        <f t="shared" si="91"/>
        <v>0</v>
      </c>
      <c r="HQP7" s="8">
        <f t="shared" si="91"/>
        <v>0</v>
      </c>
      <c r="HQQ7" s="8">
        <f t="shared" si="91"/>
        <v>0</v>
      </c>
      <c r="HQR7" s="8">
        <f t="shared" si="91"/>
        <v>0</v>
      </c>
      <c r="HQS7" s="8">
        <f t="shared" si="91"/>
        <v>0</v>
      </c>
      <c r="HQT7" s="8">
        <f t="shared" si="91"/>
        <v>0</v>
      </c>
      <c r="HQU7" s="8">
        <f t="shared" si="91"/>
        <v>0</v>
      </c>
      <c r="HQV7" s="8">
        <f t="shared" si="91"/>
        <v>0</v>
      </c>
      <c r="HQW7" s="8">
        <f t="shared" si="91"/>
        <v>0</v>
      </c>
      <c r="HQX7" s="8">
        <f t="shared" si="91"/>
        <v>0</v>
      </c>
      <c r="HQY7" s="8">
        <f t="shared" si="91"/>
        <v>0</v>
      </c>
      <c r="HQZ7" s="8">
        <f t="shared" si="91"/>
        <v>0</v>
      </c>
      <c r="HRA7" s="8">
        <f t="shared" si="91"/>
        <v>0</v>
      </c>
      <c r="HRB7" s="8">
        <f t="shared" si="91"/>
        <v>0</v>
      </c>
      <c r="HRC7" s="8">
        <f t="shared" si="91"/>
        <v>0</v>
      </c>
      <c r="HRD7" s="8">
        <f t="shared" si="91"/>
        <v>0</v>
      </c>
      <c r="HRE7" s="8">
        <f t="shared" si="91"/>
        <v>0</v>
      </c>
      <c r="HRF7" s="8">
        <f t="shared" si="91"/>
        <v>0</v>
      </c>
      <c r="HRG7" s="8">
        <f t="shared" si="91"/>
        <v>0</v>
      </c>
      <c r="HRH7" s="8">
        <f t="shared" si="91"/>
        <v>0</v>
      </c>
      <c r="HRI7" s="8">
        <f t="shared" si="91"/>
        <v>0</v>
      </c>
      <c r="HRJ7" s="8">
        <f t="shared" si="91"/>
        <v>0</v>
      </c>
      <c r="HRK7" s="8">
        <f t="shared" si="91"/>
        <v>0</v>
      </c>
      <c r="HRL7" s="8">
        <f t="shared" si="91"/>
        <v>0</v>
      </c>
      <c r="HRM7" s="8">
        <f t="shared" si="91"/>
        <v>0</v>
      </c>
      <c r="HRN7" s="8">
        <f t="shared" si="91"/>
        <v>0</v>
      </c>
      <c r="HRO7" s="8">
        <f t="shared" ref="HRO7:HTZ7" si="92" xml:space="preserve"> HRO4*HRO5</f>
        <v>0</v>
      </c>
      <c r="HRP7" s="8">
        <f t="shared" si="92"/>
        <v>0</v>
      </c>
      <c r="HRQ7" s="8">
        <f t="shared" si="92"/>
        <v>0</v>
      </c>
      <c r="HRR7" s="8">
        <f t="shared" si="92"/>
        <v>0</v>
      </c>
      <c r="HRS7" s="8">
        <f t="shared" si="92"/>
        <v>0</v>
      </c>
      <c r="HRT7" s="8">
        <f t="shared" si="92"/>
        <v>0</v>
      </c>
      <c r="HRU7" s="8">
        <f t="shared" si="92"/>
        <v>0</v>
      </c>
      <c r="HRV7" s="8">
        <f t="shared" si="92"/>
        <v>0</v>
      </c>
      <c r="HRW7" s="8">
        <f t="shared" si="92"/>
        <v>0</v>
      </c>
      <c r="HRX7" s="8">
        <f t="shared" si="92"/>
        <v>0</v>
      </c>
      <c r="HRY7" s="8">
        <f t="shared" si="92"/>
        <v>0</v>
      </c>
      <c r="HRZ7" s="8">
        <f t="shared" si="92"/>
        <v>0</v>
      </c>
      <c r="HSA7" s="8">
        <f t="shared" si="92"/>
        <v>0</v>
      </c>
      <c r="HSB7" s="8">
        <f t="shared" si="92"/>
        <v>0</v>
      </c>
      <c r="HSC7" s="8">
        <f t="shared" si="92"/>
        <v>0</v>
      </c>
      <c r="HSD7" s="8">
        <f t="shared" si="92"/>
        <v>0</v>
      </c>
      <c r="HSE7" s="8">
        <f t="shared" si="92"/>
        <v>0</v>
      </c>
      <c r="HSF7" s="8">
        <f t="shared" si="92"/>
        <v>0</v>
      </c>
      <c r="HSG7" s="8">
        <f t="shared" si="92"/>
        <v>0</v>
      </c>
      <c r="HSH7" s="8">
        <f t="shared" si="92"/>
        <v>0</v>
      </c>
      <c r="HSI7" s="8">
        <f t="shared" si="92"/>
        <v>0</v>
      </c>
      <c r="HSJ7" s="8">
        <f t="shared" si="92"/>
        <v>0</v>
      </c>
      <c r="HSK7" s="8">
        <f t="shared" si="92"/>
        <v>0</v>
      </c>
      <c r="HSL7" s="8">
        <f t="shared" si="92"/>
        <v>0</v>
      </c>
      <c r="HSM7" s="8">
        <f t="shared" si="92"/>
        <v>0</v>
      </c>
      <c r="HSN7" s="8">
        <f t="shared" si="92"/>
        <v>0</v>
      </c>
      <c r="HSO7" s="8">
        <f t="shared" si="92"/>
        <v>0</v>
      </c>
      <c r="HSP7" s="8">
        <f t="shared" si="92"/>
        <v>0</v>
      </c>
      <c r="HSQ7" s="8">
        <f t="shared" si="92"/>
        <v>0</v>
      </c>
      <c r="HSR7" s="8">
        <f t="shared" si="92"/>
        <v>0</v>
      </c>
      <c r="HSS7" s="8">
        <f t="shared" si="92"/>
        <v>0</v>
      </c>
      <c r="HST7" s="8">
        <f t="shared" si="92"/>
        <v>0</v>
      </c>
      <c r="HSU7" s="8">
        <f t="shared" si="92"/>
        <v>0</v>
      </c>
      <c r="HSV7" s="8">
        <f t="shared" si="92"/>
        <v>0</v>
      </c>
      <c r="HSW7" s="8">
        <f t="shared" si="92"/>
        <v>0</v>
      </c>
      <c r="HSX7" s="8">
        <f t="shared" si="92"/>
        <v>0</v>
      </c>
      <c r="HSY7" s="8">
        <f t="shared" si="92"/>
        <v>0</v>
      </c>
      <c r="HSZ7" s="8">
        <f t="shared" si="92"/>
        <v>0</v>
      </c>
      <c r="HTA7" s="8">
        <f t="shared" si="92"/>
        <v>0</v>
      </c>
      <c r="HTB7" s="8">
        <f t="shared" si="92"/>
        <v>0</v>
      </c>
      <c r="HTC7" s="8">
        <f t="shared" si="92"/>
        <v>0</v>
      </c>
      <c r="HTD7" s="8">
        <f t="shared" si="92"/>
        <v>0</v>
      </c>
      <c r="HTE7" s="8">
        <f t="shared" si="92"/>
        <v>0</v>
      </c>
      <c r="HTF7" s="8">
        <f t="shared" si="92"/>
        <v>0</v>
      </c>
      <c r="HTG7" s="8">
        <f t="shared" si="92"/>
        <v>0</v>
      </c>
      <c r="HTH7" s="8">
        <f t="shared" si="92"/>
        <v>0</v>
      </c>
      <c r="HTI7" s="8">
        <f t="shared" si="92"/>
        <v>0</v>
      </c>
      <c r="HTJ7" s="8">
        <f t="shared" si="92"/>
        <v>0</v>
      </c>
      <c r="HTK7" s="8">
        <f t="shared" si="92"/>
        <v>0</v>
      </c>
      <c r="HTL7" s="8">
        <f t="shared" si="92"/>
        <v>0</v>
      </c>
      <c r="HTM7" s="8">
        <f t="shared" si="92"/>
        <v>0</v>
      </c>
      <c r="HTN7" s="8">
        <f t="shared" si="92"/>
        <v>0</v>
      </c>
      <c r="HTO7" s="8">
        <f t="shared" si="92"/>
        <v>0</v>
      </c>
      <c r="HTP7" s="8">
        <f t="shared" si="92"/>
        <v>0</v>
      </c>
      <c r="HTQ7" s="8">
        <f t="shared" si="92"/>
        <v>0</v>
      </c>
      <c r="HTR7" s="8">
        <f t="shared" si="92"/>
        <v>0</v>
      </c>
      <c r="HTS7" s="8">
        <f t="shared" si="92"/>
        <v>0</v>
      </c>
      <c r="HTT7" s="8">
        <f t="shared" si="92"/>
        <v>0</v>
      </c>
      <c r="HTU7" s="8">
        <f t="shared" si="92"/>
        <v>0</v>
      </c>
      <c r="HTV7" s="8">
        <f t="shared" si="92"/>
        <v>0</v>
      </c>
      <c r="HTW7" s="8">
        <f t="shared" si="92"/>
        <v>0</v>
      </c>
      <c r="HTX7" s="8">
        <f t="shared" si="92"/>
        <v>0</v>
      </c>
      <c r="HTY7" s="8">
        <f t="shared" si="92"/>
        <v>0</v>
      </c>
      <c r="HTZ7" s="8">
        <f t="shared" si="92"/>
        <v>0</v>
      </c>
      <c r="HUA7" s="8">
        <f t="shared" ref="HUA7:HWL7" si="93" xml:space="preserve"> HUA4*HUA5</f>
        <v>0</v>
      </c>
      <c r="HUB7" s="8">
        <f t="shared" si="93"/>
        <v>0</v>
      </c>
      <c r="HUC7" s="8">
        <f t="shared" si="93"/>
        <v>0</v>
      </c>
      <c r="HUD7" s="8">
        <f t="shared" si="93"/>
        <v>0</v>
      </c>
      <c r="HUE7" s="8">
        <f t="shared" si="93"/>
        <v>0</v>
      </c>
      <c r="HUF7" s="8">
        <f t="shared" si="93"/>
        <v>0</v>
      </c>
      <c r="HUG7" s="8">
        <f t="shared" si="93"/>
        <v>0</v>
      </c>
      <c r="HUH7" s="8">
        <f t="shared" si="93"/>
        <v>0</v>
      </c>
      <c r="HUI7" s="8">
        <f t="shared" si="93"/>
        <v>0</v>
      </c>
      <c r="HUJ7" s="8">
        <f t="shared" si="93"/>
        <v>0</v>
      </c>
      <c r="HUK7" s="8">
        <f t="shared" si="93"/>
        <v>0</v>
      </c>
      <c r="HUL7" s="8">
        <f t="shared" si="93"/>
        <v>0</v>
      </c>
      <c r="HUM7" s="8">
        <f t="shared" si="93"/>
        <v>0</v>
      </c>
      <c r="HUN7" s="8">
        <f t="shared" si="93"/>
        <v>0</v>
      </c>
      <c r="HUO7" s="8">
        <f t="shared" si="93"/>
        <v>0</v>
      </c>
      <c r="HUP7" s="8">
        <f t="shared" si="93"/>
        <v>0</v>
      </c>
      <c r="HUQ7" s="8">
        <f t="shared" si="93"/>
        <v>0</v>
      </c>
      <c r="HUR7" s="8">
        <f t="shared" si="93"/>
        <v>0</v>
      </c>
      <c r="HUS7" s="8">
        <f t="shared" si="93"/>
        <v>0</v>
      </c>
      <c r="HUT7" s="8">
        <f t="shared" si="93"/>
        <v>0</v>
      </c>
      <c r="HUU7" s="8">
        <f t="shared" si="93"/>
        <v>0</v>
      </c>
      <c r="HUV7" s="8">
        <f t="shared" si="93"/>
        <v>0</v>
      </c>
      <c r="HUW7" s="8">
        <f t="shared" si="93"/>
        <v>0</v>
      </c>
      <c r="HUX7" s="8">
        <f t="shared" si="93"/>
        <v>0</v>
      </c>
      <c r="HUY7" s="8">
        <f t="shared" si="93"/>
        <v>0</v>
      </c>
      <c r="HUZ7" s="8">
        <f t="shared" si="93"/>
        <v>0</v>
      </c>
      <c r="HVA7" s="8">
        <f t="shared" si="93"/>
        <v>0</v>
      </c>
      <c r="HVB7" s="8">
        <f t="shared" si="93"/>
        <v>0</v>
      </c>
      <c r="HVC7" s="8">
        <f t="shared" si="93"/>
        <v>0</v>
      </c>
      <c r="HVD7" s="8">
        <f t="shared" si="93"/>
        <v>0</v>
      </c>
      <c r="HVE7" s="8">
        <f t="shared" si="93"/>
        <v>0</v>
      </c>
      <c r="HVF7" s="8">
        <f t="shared" si="93"/>
        <v>0</v>
      </c>
      <c r="HVG7" s="8">
        <f t="shared" si="93"/>
        <v>0</v>
      </c>
      <c r="HVH7" s="8">
        <f t="shared" si="93"/>
        <v>0</v>
      </c>
      <c r="HVI7" s="8">
        <f t="shared" si="93"/>
        <v>0</v>
      </c>
      <c r="HVJ7" s="8">
        <f t="shared" si="93"/>
        <v>0</v>
      </c>
      <c r="HVK7" s="8">
        <f t="shared" si="93"/>
        <v>0</v>
      </c>
      <c r="HVL7" s="8">
        <f t="shared" si="93"/>
        <v>0</v>
      </c>
      <c r="HVM7" s="8">
        <f t="shared" si="93"/>
        <v>0</v>
      </c>
      <c r="HVN7" s="8">
        <f t="shared" si="93"/>
        <v>0</v>
      </c>
      <c r="HVO7" s="8">
        <f t="shared" si="93"/>
        <v>0</v>
      </c>
      <c r="HVP7" s="8">
        <f t="shared" si="93"/>
        <v>0</v>
      </c>
      <c r="HVQ7" s="8">
        <f t="shared" si="93"/>
        <v>0</v>
      </c>
      <c r="HVR7" s="8">
        <f t="shared" si="93"/>
        <v>0</v>
      </c>
      <c r="HVS7" s="8">
        <f t="shared" si="93"/>
        <v>0</v>
      </c>
      <c r="HVT7" s="8">
        <f t="shared" si="93"/>
        <v>0</v>
      </c>
      <c r="HVU7" s="8">
        <f t="shared" si="93"/>
        <v>0</v>
      </c>
      <c r="HVV7" s="8">
        <f t="shared" si="93"/>
        <v>0</v>
      </c>
      <c r="HVW7" s="8">
        <f t="shared" si="93"/>
        <v>0</v>
      </c>
      <c r="HVX7" s="8">
        <f t="shared" si="93"/>
        <v>0</v>
      </c>
      <c r="HVY7" s="8">
        <f t="shared" si="93"/>
        <v>0</v>
      </c>
      <c r="HVZ7" s="8">
        <f t="shared" si="93"/>
        <v>0</v>
      </c>
      <c r="HWA7" s="8">
        <f t="shared" si="93"/>
        <v>0</v>
      </c>
      <c r="HWB7" s="8">
        <f t="shared" si="93"/>
        <v>0</v>
      </c>
      <c r="HWC7" s="8">
        <f t="shared" si="93"/>
        <v>0</v>
      </c>
      <c r="HWD7" s="8">
        <f t="shared" si="93"/>
        <v>0</v>
      </c>
      <c r="HWE7" s="8">
        <f t="shared" si="93"/>
        <v>0</v>
      </c>
      <c r="HWF7" s="8">
        <f t="shared" si="93"/>
        <v>0</v>
      </c>
      <c r="HWG7" s="8">
        <f t="shared" si="93"/>
        <v>0</v>
      </c>
      <c r="HWH7" s="8">
        <f t="shared" si="93"/>
        <v>0</v>
      </c>
      <c r="HWI7" s="8">
        <f t="shared" si="93"/>
        <v>0</v>
      </c>
      <c r="HWJ7" s="8">
        <f t="shared" si="93"/>
        <v>0</v>
      </c>
      <c r="HWK7" s="8">
        <f t="shared" si="93"/>
        <v>0</v>
      </c>
      <c r="HWL7" s="8">
        <f t="shared" si="93"/>
        <v>0</v>
      </c>
      <c r="HWM7" s="8">
        <f t="shared" ref="HWM7:HYX7" si="94" xml:space="preserve"> HWM4*HWM5</f>
        <v>0</v>
      </c>
      <c r="HWN7" s="8">
        <f t="shared" si="94"/>
        <v>0</v>
      </c>
      <c r="HWO7" s="8">
        <f t="shared" si="94"/>
        <v>0</v>
      </c>
      <c r="HWP7" s="8">
        <f t="shared" si="94"/>
        <v>0</v>
      </c>
      <c r="HWQ7" s="8">
        <f t="shared" si="94"/>
        <v>0</v>
      </c>
      <c r="HWR7" s="8">
        <f t="shared" si="94"/>
        <v>0</v>
      </c>
      <c r="HWS7" s="8">
        <f t="shared" si="94"/>
        <v>0</v>
      </c>
      <c r="HWT7" s="8">
        <f t="shared" si="94"/>
        <v>0</v>
      </c>
      <c r="HWU7" s="8">
        <f t="shared" si="94"/>
        <v>0</v>
      </c>
      <c r="HWV7" s="8">
        <f t="shared" si="94"/>
        <v>0</v>
      </c>
      <c r="HWW7" s="8">
        <f t="shared" si="94"/>
        <v>0</v>
      </c>
      <c r="HWX7" s="8">
        <f t="shared" si="94"/>
        <v>0</v>
      </c>
      <c r="HWY7" s="8">
        <f t="shared" si="94"/>
        <v>0</v>
      </c>
      <c r="HWZ7" s="8">
        <f t="shared" si="94"/>
        <v>0</v>
      </c>
      <c r="HXA7" s="8">
        <f t="shared" si="94"/>
        <v>0</v>
      </c>
      <c r="HXB7" s="8">
        <f t="shared" si="94"/>
        <v>0</v>
      </c>
      <c r="HXC7" s="8">
        <f t="shared" si="94"/>
        <v>0</v>
      </c>
      <c r="HXD7" s="8">
        <f t="shared" si="94"/>
        <v>0</v>
      </c>
      <c r="HXE7" s="8">
        <f t="shared" si="94"/>
        <v>0</v>
      </c>
      <c r="HXF7" s="8">
        <f t="shared" si="94"/>
        <v>0</v>
      </c>
      <c r="HXG7" s="8">
        <f t="shared" si="94"/>
        <v>0</v>
      </c>
      <c r="HXH7" s="8">
        <f t="shared" si="94"/>
        <v>0</v>
      </c>
      <c r="HXI7" s="8">
        <f t="shared" si="94"/>
        <v>0</v>
      </c>
      <c r="HXJ7" s="8">
        <f t="shared" si="94"/>
        <v>0</v>
      </c>
      <c r="HXK7" s="8">
        <f t="shared" si="94"/>
        <v>0</v>
      </c>
      <c r="HXL7" s="8">
        <f t="shared" si="94"/>
        <v>0</v>
      </c>
      <c r="HXM7" s="8">
        <f t="shared" si="94"/>
        <v>0</v>
      </c>
      <c r="HXN7" s="8">
        <f t="shared" si="94"/>
        <v>0</v>
      </c>
      <c r="HXO7" s="8">
        <f t="shared" si="94"/>
        <v>0</v>
      </c>
      <c r="HXP7" s="8">
        <f t="shared" si="94"/>
        <v>0</v>
      </c>
      <c r="HXQ7" s="8">
        <f t="shared" si="94"/>
        <v>0</v>
      </c>
      <c r="HXR7" s="8">
        <f t="shared" si="94"/>
        <v>0</v>
      </c>
      <c r="HXS7" s="8">
        <f t="shared" si="94"/>
        <v>0</v>
      </c>
      <c r="HXT7" s="8">
        <f t="shared" si="94"/>
        <v>0</v>
      </c>
      <c r="HXU7" s="8">
        <f t="shared" si="94"/>
        <v>0</v>
      </c>
      <c r="HXV7" s="8">
        <f t="shared" si="94"/>
        <v>0</v>
      </c>
      <c r="HXW7" s="8">
        <f t="shared" si="94"/>
        <v>0</v>
      </c>
      <c r="HXX7" s="8">
        <f t="shared" si="94"/>
        <v>0</v>
      </c>
      <c r="HXY7" s="8">
        <f t="shared" si="94"/>
        <v>0</v>
      </c>
      <c r="HXZ7" s="8">
        <f t="shared" si="94"/>
        <v>0</v>
      </c>
      <c r="HYA7" s="8">
        <f t="shared" si="94"/>
        <v>0</v>
      </c>
      <c r="HYB7" s="8">
        <f t="shared" si="94"/>
        <v>0</v>
      </c>
      <c r="HYC7" s="8">
        <f t="shared" si="94"/>
        <v>0</v>
      </c>
      <c r="HYD7" s="8">
        <f t="shared" si="94"/>
        <v>0</v>
      </c>
      <c r="HYE7" s="8">
        <f t="shared" si="94"/>
        <v>0</v>
      </c>
      <c r="HYF7" s="8">
        <f t="shared" si="94"/>
        <v>0</v>
      </c>
      <c r="HYG7" s="8">
        <f t="shared" si="94"/>
        <v>0</v>
      </c>
      <c r="HYH7" s="8">
        <f t="shared" si="94"/>
        <v>0</v>
      </c>
      <c r="HYI7" s="8">
        <f t="shared" si="94"/>
        <v>0</v>
      </c>
      <c r="HYJ7" s="8">
        <f t="shared" si="94"/>
        <v>0</v>
      </c>
      <c r="HYK7" s="8">
        <f t="shared" si="94"/>
        <v>0</v>
      </c>
      <c r="HYL7" s="8">
        <f t="shared" si="94"/>
        <v>0</v>
      </c>
      <c r="HYM7" s="8">
        <f t="shared" si="94"/>
        <v>0</v>
      </c>
      <c r="HYN7" s="8">
        <f t="shared" si="94"/>
        <v>0</v>
      </c>
      <c r="HYO7" s="8">
        <f t="shared" si="94"/>
        <v>0</v>
      </c>
      <c r="HYP7" s="8">
        <f t="shared" si="94"/>
        <v>0</v>
      </c>
      <c r="HYQ7" s="8">
        <f t="shared" si="94"/>
        <v>0</v>
      </c>
      <c r="HYR7" s="8">
        <f t="shared" si="94"/>
        <v>0</v>
      </c>
      <c r="HYS7" s="8">
        <f t="shared" si="94"/>
        <v>0</v>
      </c>
      <c r="HYT7" s="8">
        <f t="shared" si="94"/>
        <v>0</v>
      </c>
      <c r="HYU7" s="8">
        <f t="shared" si="94"/>
        <v>0</v>
      </c>
      <c r="HYV7" s="8">
        <f t="shared" si="94"/>
        <v>0</v>
      </c>
      <c r="HYW7" s="8">
        <f t="shared" si="94"/>
        <v>0</v>
      </c>
      <c r="HYX7" s="8">
        <f t="shared" si="94"/>
        <v>0</v>
      </c>
      <c r="HYY7" s="8">
        <f t="shared" ref="HYY7:IBJ7" si="95" xml:space="preserve"> HYY4*HYY5</f>
        <v>0</v>
      </c>
      <c r="HYZ7" s="8">
        <f t="shared" si="95"/>
        <v>0</v>
      </c>
      <c r="HZA7" s="8">
        <f t="shared" si="95"/>
        <v>0</v>
      </c>
      <c r="HZB7" s="8">
        <f t="shared" si="95"/>
        <v>0</v>
      </c>
      <c r="HZC7" s="8">
        <f t="shared" si="95"/>
        <v>0</v>
      </c>
      <c r="HZD7" s="8">
        <f t="shared" si="95"/>
        <v>0</v>
      </c>
      <c r="HZE7" s="8">
        <f t="shared" si="95"/>
        <v>0</v>
      </c>
      <c r="HZF7" s="8">
        <f t="shared" si="95"/>
        <v>0</v>
      </c>
      <c r="HZG7" s="8">
        <f t="shared" si="95"/>
        <v>0</v>
      </c>
      <c r="HZH7" s="8">
        <f t="shared" si="95"/>
        <v>0</v>
      </c>
      <c r="HZI7" s="8">
        <f t="shared" si="95"/>
        <v>0</v>
      </c>
      <c r="HZJ7" s="8">
        <f t="shared" si="95"/>
        <v>0</v>
      </c>
      <c r="HZK7" s="8">
        <f t="shared" si="95"/>
        <v>0</v>
      </c>
      <c r="HZL7" s="8">
        <f t="shared" si="95"/>
        <v>0</v>
      </c>
      <c r="HZM7" s="8">
        <f t="shared" si="95"/>
        <v>0</v>
      </c>
      <c r="HZN7" s="8">
        <f t="shared" si="95"/>
        <v>0</v>
      </c>
      <c r="HZO7" s="8">
        <f t="shared" si="95"/>
        <v>0</v>
      </c>
      <c r="HZP7" s="8">
        <f t="shared" si="95"/>
        <v>0</v>
      </c>
      <c r="HZQ7" s="8">
        <f t="shared" si="95"/>
        <v>0</v>
      </c>
      <c r="HZR7" s="8">
        <f t="shared" si="95"/>
        <v>0</v>
      </c>
      <c r="HZS7" s="8">
        <f t="shared" si="95"/>
        <v>0</v>
      </c>
      <c r="HZT7" s="8">
        <f t="shared" si="95"/>
        <v>0</v>
      </c>
      <c r="HZU7" s="8">
        <f t="shared" si="95"/>
        <v>0</v>
      </c>
      <c r="HZV7" s="8">
        <f t="shared" si="95"/>
        <v>0</v>
      </c>
      <c r="HZW7" s="8">
        <f t="shared" si="95"/>
        <v>0</v>
      </c>
      <c r="HZX7" s="8">
        <f t="shared" si="95"/>
        <v>0</v>
      </c>
      <c r="HZY7" s="8">
        <f t="shared" si="95"/>
        <v>0</v>
      </c>
      <c r="HZZ7" s="8">
        <f t="shared" si="95"/>
        <v>0</v>
      </c>
      <c r="IAA7" s="8">
        <f t="shared" si="95"/>
        <v>0</v>
      </c>
      <c r="IAB7" s="8">
        <f t="shared" si="95"/>
        <v>0</v>
      </c>
      <c r="IAC7" s="8">
        <f t="shared" si="95"/>
        <v>0</v>
      </c>
      <c r="IAD7" s="8">
        <f t="shared" si="95"/>
        <v>0</v>
      </c>
      <c r="IAE7" s="8">
        <f t="shared" si="95"/>
        <v>0</v>
      </c>
      <c r="IAF7" s="8">
        <f t="shared" si="95"/>
        <v>0</v>
      </c>
      <c r="IAG7" s="8">
        <f t="shared" si="95"/>
        <v>0</v>
      </c>
      <c r="IAH7" s="8">
        <f t="shared" si="95"/>
        <v>0</v>
      </c>
      <c r="IAI7" s="8">
        <f t="shared" si="95"/>
        <v>0</v>
      </c>
      <c r="IAJ7" s="8">
        <f t="shared" si="95"/>
        <v>0</v>
      </c>
      <c r="IAK7" s="8">
        <f t="shared" si="95"/>
        <v>0</v>
      </c>
      <c r="IAL7" s="8">
        <f t="shared" si="95"/>
        <v>0</v>
      </c>
      <c r="IAM7" s="8">
        <f t="shared" si="95"/>
        <v>0</v>
      </c>
      <c r="IAN7" s="8">
        <f t="shared" si="95"/>
        <v>0</v>
      </c>
      <c r="IAO7" s="8">
        <f t="shared" si="95"/>
        <v>0</v>
      </c>
      <c r="IAP7" s="8">
        <f t="shared" si="95"/>
        <v>0</v>
      </c>
      <c r="IAQ7" s="8">
        <f t="shared" si="95"/>
        <v>0</v>
      </c>
      <c r="IAR7" s="8">
        <f t="shared" si="95"/>
        <v>0</v>
      </c>
      <c r="IAS7" s="8">
        <f t="shared" si="95"/>
        <v>0</v>
      </c>
      <c r="IAT7" s="8">
        <f t="shared" si="95"/>
        <v>0</v>
      </c>
      <c r="IAU7" s="8">
        <f t="shared" si="95"/>
        <v>0</v>
      </c>
      <c r="IAV7" s="8">
        <f t="shared" si="95"/>
        <v>0</v>
      </c>
      <c r="IAW7" s="8">
        <f t="shared" si="95"/>
        <v>0</v>
      </c>
      <c r="IAX7" s="8">
        <f t="shared" si="95"/>
        <v>0</v>
      </c>
      <c r="IAY7" s="8">
        <f t="shared" si="95"/>
        <v>0</v>
      </c>
      <c r="IAZ7" s="8">
        <f t="shared" si="95"/>
        <v>0</v>
      </c>
      <c r="IBA7" s="8">
        <f t="shared" si="95"/>
        <v>0</v>
      </c>
      <c r="IBB7" s="8">
        <f t="shared" si="95"/>
        <v>0</v>
      </c>
      <c r="IBC7" s="8">
        <f t="shared" si="95"/>
        <v>0</v>
      </c>
      <c r="IBD7" s="8">
        <f t="shared" si="95"/>
        <v>0</v>
      </c>
      <c r="IBE7" s="8">
        <f t="shared" si="95"/>
        <v>0</v>
      </c>
      <c r="IBF7" s="8">
        <f t="shared" si="95"/>
        <v>0</v>
      </c>
      <c r="IBG7" s="8">
        <f t="shared" si="95"/>
        <v>0</v>
      </c>
      <c r="IBH7" s="8">
        <f t="shared" si="95"/>
        <v>0</v>
      </c>
      <c r="IBI7" s="8">
        <f t="shared" si="95"/>
        <v>0</v>
      </c>
      <c r="IBJ7" s="8">
        <f t="shared" si="95"/>
        <v>0</v>
      </c>
      <c r="IBK7" s="8">
        <f t="shared" ref="IBK7:IDV7" si="96" xml:space="preserve"> IBK4*IBK5</f>
        <v>0</v>
      </c>
      <c r="IBL7" s="8">
        <f t="shared" si="96"/>
        <v>0</v>
      </c>
      <c r="IBM7" s="8">
        <f t="shared" si="96"/>
        <v>0</v>
      </c>
      <c r="IBN7" s="8">
        <f t="shared" si="96"/>
        <v>0</v>
      </c>
      <c r="IBO7" s="8">
        <f t="shared" si="96"/>
        <v>0</v>
      </c>
      <c r="IBP7" s="8">
        <f t="shared" si="96"/>
        <v>0</v>
      </c>
      <c r="IBQ7" s="8">
        <f t="shared" si="96"/>
        <v>0</v>
      </c>
      <c r="IBR7" s="8">
        <f t="shared" si="96"/>
        <v>0</v>
      </c>
      <c r="IBS7" s="8">
        <f t="shared" si="96"/>
        <v>0</v>
      </c>
      <c r="IBT7" s="8">
        <f t="shared" si="96"/>
        <v>0</v>
      </c>
      <c r="IBU7" s="8">
        <f t="shared" si="96"/>
        <v>0</v>
      </c>
      <c r="IBV7" s="8">
        <f t="shared" si="96"/>
        <v>0</v>
      </c>
      <c r="IBW7" s="8">
        <f t="shared" si="96"/>
        <v>0</v>
      </c>
      <c r="IBX7" s="8">
        <f t="shared" si="96"/>
        <v>0</v>
      </c>
      <c r="IBY7" s="8">
        <f t="shared" si="96"/>
        <v>0</v>
      </c>
      <c r="IBZ7" s="8">
        <f t="shared" si="96"/>
        <v>0</v>
      </c>
      <c r="ICA7" s="8">
        <f t="shared" si="96"/>
        <v>0</v>
      </c>
      <c r="ICB7" s="8">
        <f t="shared" si="96"/>
        <v>0</v>
      </c>
      <c r="ICC7" s="8">
        <f t="shared" si="96"/>
        <v>0</v>
      </c>
      <c r="ICD7" s="8">
        <f t="shared" si="96"/>
        <v>0</v>
      </c>
      <c r="ICE7" s="8">
        <f t="shared" si="96"/>
        <v>0</v>
      </c>
      <c r="ICF7" s="8">
        <f t="shared" si="96"/>
        <v>0</v>
      </c>
      <c r="ICG7" s="8">
        <f t="shared" si="96"/>
        <v>0</v>
      </c>
      <c r="ICH7" s="8">
        <f t="shared" si="96"/>
        <v>0</v>
      </c>
      <c r="ICI7" s="8">
        <f t="shared" si="96"/>
        <v>0</v>
      </c>
      <c r="ICJ7" s="8">
        <f t="shared" si="96"/>
        <v>0</v>
      </c>
      <c r="ICK7" s="8">
        <f t="shared" si="96"/>
        <v>0</v>
      </c>
      <c r="ICL7" s="8">
        <f t="shared" si="96"/>
        <v>0</v>
      </c>
      <c r="ICM7" s="8">
        <f t="shared" si="96"/>
        <v>0</v>
      </c>
      <c r="ICN7" s="8">
        <f t="shared" si="96"/>
        <v>0</v>
      </c>
      <c r="ICO7" s="8">
        <f t="shared" si="96"/>
        <v>0</v>
      </c>
      <c r="ICP7" s="8">
        <f t="shared" si="96"/>
        <v>0</v>
      </c>
      <c r="ICQ7" s="8">
        <f t="shared" si="96"/>
        <v>0</v>
      </c>
      <c r="ICR7" s="8">
        <f t="shared" si="96"/>
        <v>0</v>
      </c>
      <c r="ICS7" s="8">
        <f t="shared" si="96"/>
        <v>0</v>
      </c>
      <c r="ICT7" s="8">
        <f t="shared" si="96"/>
        <v>0</v>
      </c>
      <c r="ICU7" s="8">
        <f t="shared" si="96"/>
        <v>0</v>
      </c>
      <c r="ICV7" s="8">
        <f t="shared" si="96"/>
        <v>0</v>
      </c>
      <c r="ICW7" s="8">
        <f t="shared" si="96"/>
        <v>0</v>
      </c>
      <c r="ICX7" s="8">
        <f t="shared" si="96"/>
        <v>0</v>
      </c>
      <c r="ICY7" s="8">
        <f t="shared" si="96"/>
        <v>0</v>
      </c>
      <c r="ICZ7" s="8">
        <f t="shared" si="96"/>
        <v>0</v>
      </c>
      <c r="IDA7" s="8">
        <f t="shared" si="96"/>
        <v>0</v>
      </c>
      <c r="IDB7" s="8">
        <f t="shared" si="96"/>
        <v>0</v>
      </c>
      <c r="IDC7" s="8">
        <f t="shared" si="96"/>
        <v>0</v>
      </c>
      <c r="IDD7" s="8">
        <f t="shared" si="96"/>
        <v>0</v>
      </c>
      <c r="IDE7" s="8">
        <f t="shared" si="96"/>
        <v>0</v>
      </c>
      <c r="IDF7" s="8">
        <f t="shared" si="96"/>
        <v>0</v>
      </c>
      <c r="IDG7" s="8">
        <f t="shared" si="96"/>
        <v>0</v>
      </c>
      <c r="IDH7" s="8">
        <f t="shared" si="96"/>
        <v>0</v>
      </c>
      <c r="IDI7" s="8">
        <f t="shared" si="96"/>
        <v>0</v>
      </c>
      <c r="IDJ7" s="8">
        <f t="shared" si="96"/>
        <v>0</v>
      </c>
      <c r="IDK7" s="8">
        <f t="shared" si="96"/>
        <v>0</v>
      </c>
      <c r="IDL7" s="8">
        <f t="shared" si="96"/>
        <v>0</v>
      </c>
      <c r="IDM7" s="8">
        <f t="shared" si="96"/>
        <v>0</v>
      </c>
      <c r="IDN7" s="8">
        <f t="shared" si="96"/>
        <v>0</v>
      </c>
      <c r="IDO7" s="8">
        <f t="shared" si="96"/>
        <v>0</v>
      </c>
      <c r="IDP7" s="8">
        <f t="shared" si="96"/>
        <v>0</v>
      </c>
      <c r="IDQ7" s="8">
        <f t="shared" si="96"/>
        <v>0</v>
      </c>
      <c r="IDR7" s="8">
        <f t="shared" si="96"/>
        <v>0</v>
      </c>
      <c r="IDS7" s="8">
        <f t="shared" si="96"/>
        <v>0</v>
      </c>
      <c r="IDT7" s="8">
        <f t="shared" si="96"/>
        <v>0</v>
      </c>
      <c r="IDU7" s="8">
        <f t="shared" si="96"/>
        <v>0</v>
      </c>
      <c r="IDV7" s="8">
        <f t="shared" si="96"/>
        <v>0</v>
      </c>
      <c r="IDW7" s="8">
        <f t="shared" ref="IDW7:IGH7" si="97" xml:space="preserve"> IDW4*IDW5</f>
        <v>0</v>
      </c>
      <c r="IDX7" s="8">
        <f t="shared" si="97"/>
        <v>0</v>
      </c>
      <c r="IDY7" s="8">
        <f t="shared" si="97"/>
        <v>0</v>
      </c>
      <c r="IDZ7" s="8">
        <f t="shared" si="97"/>
        <v>0</v>
      </c>
      <c r="IEA7" s="8">
        <f t="shared" si="97"/>
        <v>0</v>
      </c>
      <c r="IEB7" s="8">
        <f t="shared" si="97"/>
        <v>0</v>
      </c>
      <c r="IEC7" s="8">
        <f t="shared" si="97"/>
        <v>0</v>
      </c>
      <c r="IED7" s="8">
        <f t="shared" si="97"/>
        <v>0</v>
      </c>
      <c r="IEE7" s="8">
        <f t="shared" si="97"/>
        <v>0</v>
      </c>
      <c r="IEF7" s="8">
        <f t="shared" si="97"/>
        <v>0</v>
      </c>
      <c r="IEG7" s="8">
        <f t="shared" si="97"/>
        <v>0</v>
      </c>
      <c r="IEH7" s="8">
        <f t="shared" si="97"/>
        <v>0</v>
      </c>
      <c r="IEI7" s="8">
        <f t="shared" si="97"/>
        <v>0</v>
      </c>
      <c r="IEJ7" s="8">
        <f t="shared" si="97"/>
        <v>0</v>
      </c>
      <c r="IEK7" s="8">
        <f t="shared" si="97"/>
        <v>0</v>
      </c>
      <c r="IEL7" s="8">
        <f t="shared" si="97"/>
        <v>0</v>
      </c>
      <c r="IEM7" s="8">
        <f t="shared" si="97"/>
        <v>0</v>
      </c>
      <c r="IEN7" s="8">
        <f t="shared" si="97"/>
        <v>0</v>
      </c>
      <c r="IEO7" s="8">
        <f t="shared" si="97"/>
        <v>0</v>
      </c>
      <c r="IEP7" s="8">
        <f t="shared" si="97"/>
        <v>0</v>
      </c>
      <c r="IEQ7" s="8">
        <f t="shared" si="97"/>
        <v>0</v>
      </c>
      <c r="IER7" s="8">
        <f t="shared" si="97"/>
        <v>0</v>
      </c>
      <c r="IES7" s="8">
        <f t="shared" si="97"/>
        <v>0</v>
      </c>
      <c r="IET7" s="8">
        <f t="shared" si="97"/>
        <v>0</v>
      </c>
      <c r="IEU7" s="8">
        <f t="shared" si="97"/>
        <v>0</v>
      </c>
      <c r="IEV7" s="8">
        <f t="shared" si="97"/>
        <v>0</v>
      </c>
      <c r="IEW7" s="8">
        <f t="shared" si="97"/>
        <v>0</v>
      </c>
      <c r="IEX7" s="8">
        <f t="shared" si="97"/>
        <v>0</v>
      </c>
      <c r="IEY7" s="8">
        <f t="shared" si="97"/>
        <v>0</v>
      </c>
      <c r="IEZ7" s="8">
        <f t="shared" si="97"/>
        <v>0</v>
      </c>
      <c r="IFA7" s="8">
        <f t="shared" si="97"/>
        <v>0</v>
      </c>
      <c r="IFB7" s="8">
        <f t="shared" si="97"/>
        <v>0</v>
      </c>
      <c r="IFC7" s="8">
        <f t="shared" si="97"/>
        <v>0</v>
      </c>
      <c r="IFD7" s="8">
        <f t="shared" si="97"/>
        <v>0</v>
      </c>
      <c r="IFE7" s="8">
        <f t="shared" si="97"/>
        <v>0</v>
      </c>
      <c r="IFF7" s="8">
        <f t="shared" si="97"/>
        <v>0</v>
      </c>
      <c r="IFG7" s="8">
        <f t="shared" si="97"/>
        <v>0</v>
      </c>
      <c r="IFH7" s="8">
        <f t="shared" si="97"/>
        <v>0</v>
      </c>
      <c r="IFI7" s="8">
        <f t="shared" si="97"/>
        <v>0</v>
      </c>
      <c r="IFJ7" s="8">
        <f t="shared" si="97"/>
        <v>0</v>
      </c>
      <c r="IFK7" s="8">
        <f t="shared" si="97"/>
        <v>0</v>
      </c>
      <c r="IFL7" s="8">
        <f t="shared" si="97"/>
        <v>0</v>
      </c>
      <c r="IFM7" s="8">
        <f t="shared" si="97"/>
        <v>0</v>
      </c>
      <c r="IFN7" s="8">
        <f t="shared" si="97"/>
        <v>0</v>
      </c>
      <c r="IFO7" s="8">
        <f t="shared" si="97"/>
        <v>0</v>
      </c>
      <c r="IFP7" s="8">
        <f t="shared" si="97"/>
        <v>0</v>
      </c>
      <c r="IFQ7" s="8">
        <f t="shared" si="97"/>
        <v>0</v>
      </c>
      <c r="IFR7" s="8">
        <f t="shared" si="97"/>
        <v>0</v>
      </c>
      <c r="IFS7" s="8">
        <f t="shared" si="97"/>
        <v>0</v>
      </c>
      <c r="IFT7" s="8">
        <f t="shared" si="97"/>
        <v>0</v>
      </c>
      <c r="IFU7" s="8">
        <f t="shared" si="97"/>
        <v>0</v>
      </c>
      <c r="IFV7" s="8">
        <f t="shared" si="97"/>
        <v>0</v>
      </c>
      <c r="IFW7" s="8">
        <f t="shared" si="97"/>
        <v>0</v>
      </c>
      <c r="IFX7" s="8">
        <f t="shared" si="97"/>
        <v>0</v>
      </c>
      <c r="IFY7" s="8">
        <f t="shared" si="97"/>
        <v>0</v>
      </c>
      <c r="IFZ7" s="8">
        <f t="shared" si="97"/>
        <v>0</v>
      </c>
      <c r="IGA7" s="8">
        <f t="shared" si="97"/>
        <v>0</v>
      </c>
      <c r="IGB7" s="8">
        <f t="shared" si="97"/>
        <v>0</v>
      </c>
      <c r="IGC7" s="8">
        <f t="shared" si="97"/>
        <v>0</v>
      </c>
      <c r="IGD7" s="8">
        <f t="shared" si="97"/>
        <v>0</v>
      </c>
      <c r="IGE7" s="8">
        <f t="shared" si="97"/>
        <v>0</v>
      </c>
      <c r="IGF7" s="8">
        <f t="shared" si="97"/>
        <v>0</v>
      </c>
      <c r="IGG7" s="8">
        <f t="shared" si="97"/>
        <v>0</v>
      </c>
      <c r="IGH7" s="8">
        <f t="shared" si="97"/>
        <v>0</v>
      </c>
      <c r="IGI7" s="8">
        <f t="shared" ref="IGI7:IIT7" si="98" xml:space="preserve"> IGI4*IGI5</f>
        <v>0</v>
      </c>
      <c r="IGJ7" s="8">
        <f t="shared" si="98"/>
        <v>0</v>
      </c>
      <c r="IGK7" s="8">
        <f t="shared" si="98"/>
        <v>0</v>
      </c>
      <c r="IGL7" s="8">
        <f t="shared" si="98"/>
        <v>0</v>
      </c>
      <c r="IGM7" s="8">
        <f t="shared" si="98"/>
        <v>0</v>
      </c>
      <c r="IGN7" s="8">
        <f t="shared" si="98"/>
        <v>0</v>
      </c>
      <c r="IGO7" s="8">
        <f t="shared" si="98"/>
        <v>0</v>
      </c>
      <c r="IGP7" s="8">
        <f t="shared" si="98"/>
        <v>0</v>
      </c>
      <c r="IGQ7" s="8">
        <f t="shared" si="98"/>
        <v>0</v>
      </c>
      <c r="IGR7" s="8">
        <f t="shared" si="98"/>
        <v>0</v>
      </c>
      <c r="IGS7" s="8">
        <f t="shared" si="98"/>
        <v>0</v>
      </c>
      <c r="IGT7" s="8">
        <f t="shared" si="98"/>
        <v>0</v>
      </c>
      <c r="IGU7" s="8">
        <f t="shared" si="98"/>
        <v>0</v>
      </c>
      <c r="IGV7" s="8">
        <f t="shared" si="98"/>
        <v>0</v>
      </c>
      <c r="IGW7" s="8">
        <f t="shared" si="98"/>
        <v>0</v>
      </c>
      <c r="IGX7" s="8">
        <f t="shared" si="98"/>
        <v>0</v>
      </c>
      <c r="IGY7" s="8">
        <f t="shared" si="98"/>
        <v>0</v>
      </c>
      <c r="IGZ7" s="8">
        <f t="shared" si="98"/>
        <v>0</v>
      </c>
      <c r="IHA7" s="8">
        <f t="shared" si="98"/>
        <v>0</v>
      </c>
      <c r="IHB7" s="8">
        <f t="shared" si="98"/>
        <v>0</v>
      </c>
      <c r="IHC7" s="8">
        <f t="shared" si="98"/>
        <v>0</v>
      </c>
      <c r="IHD7" s="8">
        <f t="shared" si="98"/>
        <v>0</v>
      </c>
      <c r="IHE7" s="8">
        <f t="shared" si="98"/>
        <v>0</v>
      </c>
      <c r="IHF7" s="8">
        <f t="shared" si="98"/>
        <v>0</v>
      </c>
      <c r="IHG7" s="8">
        <f t="shared" si="98"/>
        <v>0</v>
      </c>
      <c r="IHH7" s="8">
        <f t="shared" si="98"/>
        <v>0</v>
      </c>
      <c r="IHI7" s="8">
        <f t="shared" si="98"/>
        <v>0</v>
      </c>
      <c r="IHJ7" s="8">
        <f t="shared" si="98"/>
        <v>0</v>
      </c>
      <c r="IHK7" s="8">
        <f t="shared" si="98"/>
        <v>0</v>
      </c>
      <c r="IHL7" s="8">
        <f t="shared" si="98"/>
        <v>0</v>
      </c>
      <c r="IHM7" s="8">
        <f t="shared" si="98"/>
        <v>0</v>
      </c>
      <c r="IHN7" s="8">
        <f t="shared" si="98"/>
        <v>0</v>
      </c>
      <c r="IHO7" s="8">
        <f t="shared" si="98"/>
        <v>0</v>
      </c>
      <c r="IHP7" s="8">
        <f t="shared" si="98"/>
        <v>0</v>
      </c>
      <c r="IHQ7" s="8">
        <f t="shared" si="98"/>
        <v>0</v>
      </c>
      <c r="IHR7" s="8">
        <f t="shared" si="98"/>
        <v>0</v>
      </c>
      <c r="IHS7" s="8">
        <f t="shared" si="98"/>
        <v>0</v>
      </c>
      <c r="IHT7" s="8">
        <f t="shared" si="98"/>
        <v>0</v>
      </c>
      <c r="IHU7" s="8">
        <f t="shared" si="98"/>
        <v>0</v>
      </c>
      <c r="IHV7" s="8">
        <f t="shared" si="98"/>
        <v>0</v>
      </c>
      <c r="IHW7" s="8">
        <f t="shared" si="98"/>
        <v>0</v>
      </c>
      <c r="IHX7" s="8">
        <f t="shared" si="98"/>
        <v>0</v>
      </c>
      <c r="IHY7" s="8">
        <f t="shared" si="98"/>
        <v>0</v>
      </c>
      <c r="IHZ7" s="8">
        <f t="shared" si="98"/>
        <v>0</v>
      </c>
      <c r="IIA7" s="8">
        <f t="shared" si="98"/>
        <v>0</v>
      </c>
      <c r="IIB7" s="8">
        <f t="shared" si="98"/>
        <v>0</v>
      </c>
      <c r="IIC7" s="8">
        <f t="shared" si="98"/>
        <v>0</v>
      </c>
      <c r="IID7" s="8">
        <f t="shared" si="98"/>
        <v>0</v>
      </c>
      <c r="IIE7" s="8">
        <f t="shared" si="98"/>
        <v>0</v>
      </c>
      <c r="IIF7" s="8">
        <f t="shared" si="98"/>
        <v>0</v>
      </c>
      <c r="IIG7" s="8">
        <f t="shared" si="98"/>
        <v>0</v>
      </c>
      <c r="IIH7" s="8">
        <f t="shared" si="98"/>
        <v>0</v>
      </c>
      <c r="III7" s="8">
        <f t="shared" si="98"/>
        <v>0</v>
      </c>
      <c r="IIJ7" s="8">
        <f t="shared" si="98"/>
        <v>0</v>
      </c>
      <c r="IIK7" s="8">
        <f t="shared" si="98"/>
        <v>0</v>
      </c>
      <c r="IIL7" s="8">
        <f t="shared" si="98"/>
        <v>0</v>
      </c>
      <c r="IIM7" s="8">
        <f t="shared" si="98"/>
        <v>0</v>
      </c>
      <c r="IIN7" s="8">
        <f t="shared" si="98"/>
        <v>0</v>
      </c>
      <c r="IIO7" s="8">
        <f t="shared" si="98"/>
        <v>0</v>
      </c>
      <c r="IIP7" s="8">
        <f t="shared" si="98"/>
        <v>0</v>
      </c>
      <c r="IIQ7" s="8">
        <f t="shared" si="98"/>
        <v>0</v>
      </c>
      <c r="IIR7" s="8">
        <f t="shared" si="98"/>
        <v>0</v>
      </c>
      <c r="IIS7" s="8">
        <f t="shared" si="98"/>
        <v>0</v>
      </c>
      <c r="IIT7" s="8">
        <f t="shared" si="98"/>
        <v>0</v>
      </c>
      <c r="IIU7" s="8">
        <f t="shared" ref="IIU7:ILF7" si="99" xml:space="preserve"> IIU4*IIU5</f>
        <v>0</v>
      </c>
      <c r="IIV7" s="8">
        <f t="shared" si="99"/>
        <v>0</v>
      </c>
      <c r="IIW7" s="8">
        <f t="shared" si="99"/>
        <v>0</v>
      </c>
      <c r="IIX7" s="8">
        <f t="shared" si="99"/>
        <v>0</v>
      </c>
      <c r="IIY7" s="8">
        <f t="shared" si="99"/>
        <v>0</v>
      </c>
      <c r="IIZ7" s="8">
        <f t="shared" si="99"/>
        <v>0</v>
      </c>
      <c r="IJA7" s="8">
        <f t="shared" si="99"/>
        <v>0</v>
      </c>
      <c r="IJB7" s="8">
        <f t="shared" si="99"/>
        <v>0</v>
      </c>
      <c r="IJC7" s="8">
        <f t="shared" si="99"/>
        <v>0</v>
      </c>
      <c r="IJD7" s="8">
        <f t="shared" si="99"/>
        <v>0</v>
      </c>
      <c r="IJE7" s="8">
        <f t="shared" si="99"/>
        <v>0</v>
      </c>
      <c r="IJF7" s="8">
        <f t="shared" si="99"/>
        <v>0</v>
      </c>
      <c r="IJG7" s="8">
        <f t="shared" si="99"/>
        <v>0</v>
      </c>
      <c r="IJH7" s="8">
        <f t="shared" si="99"/>
        <v>0</v>
      </c>
      <c r="IJI7" s="8">
        <f t="shared" si="99"/>
        <v>0</v>
      </c>
      <c r="IJJ7" s="8">
        <f t="shared" si="99"/>
        <v>0</v>
      </c>
      <c r="IJK7" s="8">
        <f t="shared" si="99"/>
        <v>0</v>
      </c>
      <c r="IJL7" s="8">
        <f t="shared" si="99"/>
        <v>0</v>
      </c>
      <c r="IJM7" s="8">
        <f t="shared" si="99"/>
        <v>0</v>
      </c>
      <c r="IJN7" s="8">
        <f t="shared" si="99"/>
        <v>0</v>
      </c>
      <c r="IJO7" s="8">
        <f t="shared" si="99"/>
        <v>0</v>
      </c>
      <c r="IJP7" s="8">
        <f t="shared" si="99"/>
        <v>0</v>
      </c>
      <c r="IJQ7" s="8">
        <f t="shared" si="99"/>
        <v>0</v>
      </c>
      <c r="IJR7" s="8">
        <f t="shared" si="99"/>
        <v>0</v>
      </c>
      <c r="IJS7" s="8">
        <f t="shared" si="99"/>
        <v>0</v>
      </c>
      <c r="IJT7" s="8">
        <f t="shared" si="99"/>
        <v>0</v>
      </c>
      <c r="IJU7" s="8">
        <f t="shared" si="99"/>
        <v>0</v>
      </c>
      <c r="IJV7" s="8">
        <f t="shared" si="99"/>
        <v>0</v>
      </c>
      <c r="IJW7" s="8">
        <f t="shared" si="99"/>
        <v>0</v>
      </c>
      <c r="IJX7" s="8">
        <f t="shared" si="99"/>
        <v>0</v>
      </c>
      <c r="IJY7" s="8">
        <f t="shared" si="99"/>
        <v>0</v>
      </c>
      <c r="IJZ7" s="8">
        <f t="shared" si="99"/>
        <v>0</v>
      </c>
      <c r="IKA7" s="8">
        <f t="shared" si="99"/>
        <v>0</v>
      </c>
      <c r="IKB7" s="8">
        <f t="shared" si="99"/>
        <v>0</v>
      </c>
      <c r="IKC7" s="8">
        <f t="shared" si="99"/>
        <v>0</v>
      </c>
      <c r="IKD7" s="8">
        <f t="shared" si="99"/>
        <v>0</v>
      </c>
      <c r="IKE7" s="8">
        <f t="shared" si="99"/>
        <v>0</v>
      </c>
      <c r="IKF7" s="8">
        <f t="shared" si="99"/>
        <v>0</v>
      </c>
      <c r="IKG7" s="8">
        <f t="shared" si="99"/>
        <v>0</v>
      </c>
      <c r="IKH7" s="8">
        <f t="shared" si="99"/>
        <v>0</v>
      </c>
      <c r="IKI7" s="8">
        <f t="shared" si="99"/>
        <v>0</v>
      </c>
      <c r="IKJ7" s="8">
        <f t="shared" si="99"/>
        <v>0</v>
      </c>
      <c r="IKK7" s="8">
        <f t="shared" si="99"/>
        <v>0</v>
      </c>
      <c r="IKL7" s="8">
        <f t="shared" si="99"/>
        <v>0</v>
      </c>
      <c r="IKM7" s="8">
        <f t="shared" si="99"/>
        <v>0</v>
      </c>
      <c r="IKN7" s="8">
        <f t="shared" si="99"/>
        <v>0</v>
      </c>
      <c r="IKO7" s="8">
        <f t="shared" si="99"/>
        <v>0</v>
      </c>
      <c r="IKP7" s="8">
        <f t="shared" si="99"/>
        <v>0</v>
      </c>
      <c r="IKQ7" s="8">
        <f t="shared" si="99"/>
        <v>0</v>
      </c>
      <c r="IKR7" s="8">
        <f t="shared" si="99"/>
        <v>0</v>
      </c>
      <c r="IKS7" s="8">
        <f t="shared" si="99"/>
        <v>0</v>
      </c>
      <c r="IKT7" s="8">
        <f t="shared" si="99"/>
        <v>0</v>
      </c>
      <c r="IKU7" s="8">
        <f t="shared" si="99"/>
        <v>0</v>
      </c>
      <c r="IKV7" s="8">
        <f t="shared" si="99"/>
        <v>0</v>
      </c>
      <c r="IKW7" s="8">
        <f t="shared" si="99"/>
        <v>0</v>
      </c>
      <c r="IKX7" s="8">
        <f t="shared" si="99"/>
        <v>0</v>
      </c>
      <c r="IKY7" s="8">
        <f t="shared" si="99"/>
        <v>0</v>
      </c>
      <c r="IKZ7" s="8">
        <f t="shared" si="99"/>
        <v>0</v>
      </c>
      <c r="ILA7" s="8">
        <f t="shared" si="99"/>
        <v>0</v>
      </c>
      <c r="ILB7" s="8">
        <f t="shared" si="99"/>
        <v>0</v>
      </c>
      <c r="ILC7" s="8">
        <f t="shared" si="99"/>
        <v>0</v>
      </c>
      <c r="ILD7" s="8">
        <f t="shared" si="99"/>
        <v>0</v>
      </c>
      <c r="ILE7" s="8">
        <f t="shared" si="99"/>
        <v>0</v>
      </c>
      <c r="ILF7" s="8">
        <f t="shared" si="99"/>
        <v>0</v>
      </c>
      <c r="ILG7" s="8">
        <f t="shared" ref="ILG7:INR7" si="100" xml:space="preserve"> ILG4*ILG5</f>
        <v>0</v>
      </c>
      <c r="ILH7" s="8">
        <f t="shared" si="100"/>
        <v>0</v>
      </c>
      <c r="ILI7" s="8">
        <f t="shared" si="100"/>
        <v>0</v>
      </c>
      <c r="ILJ7" s="8">
        <f t="shared" si="100"/>
        <v>0</v>
      </c>
      <c r="ILK7" s="8">
        <f t="shared" si="100"/>
        <v>0</v>
      </c>
      <c r="ILL7" s="8">
        <f t="shared" si="100"/>
        <v>0</v>
      </c>
      <c r="ILM7" s="8">
        <f t="shared" si="100"/>
        <v>0</v>
      </c>
      <c r="ILN7" s="8">
        <f t="shared" si="100"/>
        <v>0</v>
      </c>
      <c r="ILO7" s="8">
        <f t="shared" si="100"/>
        <v>0</v>
      </c>
      <c r="ILP7" s="8">
        <f t="shared" si="100"/>
        <v>0</v>
      </c>
      <c r="ILQ7" s="8">
        <f t="shared" si="100"/>
        <v>0</v>
      </c>
      <c r="ILR7" s="8">
        <f t="shared" si="100"/>
        <v>0</v>
      </c>
      <c r="ILS7" s="8">
        <f t="shared" si="100"/>
        <v>0</v>
      </c>
      <c r="ILT7" s="8">
        <f t="shared" si="100"/>
        <v>0</v>
      </c>
      <c r="ILU7" s="8">
        <f t="shared" si="100"/>
        <v>0</v>
      </c>
      <c r="ILV7" s="8">
        <f t="shared" si="100"/>
        <v>0</v>
      </c>
      <c r="ILW7" s="8">
        <f t="shared" si="100"/>
        <v>0</v>
      </c>
      <c r="ILX7" s="8">
        <f t="shared" si="100"/>
        <v>0</v>
      </c>
      <c r="ILY7" s="8">
        <f t="shared" si="100"/>
        <v>0</v>
      </c>
      <c r="ILZ7" s="8">
        <f t="shared" si="100"/>
        <v>0</v>
      </c>
      <c r="IMA7" s="8">
        <f t="shared" si="100"/>
        <v>0</v>
      </c>
      <c r="IMB7" s="8">
        <f t="shared" si="100"/>
        <v>0</v>
      </c>
      <c r="IMC7" s="8">
        <f t="shared" si="100"/>
        <v>0</v>
      </c>
      <c r="IMD7" s="8">
        <f t="shared" si="100"/>
        <v>0</v>
      </c>
      <c r="IME7" s="8">
        <f t="shared" si="100"/>
        <v>0</v>
      </c>
      <c r="IMF7" s="8">
        <f t="shared" si="100"/>
        <v>0</v>
      </c>
      <c r="IMG7" s="8">
        <f t="shared" si="100"/>
        <v>0</v>
      </c>
      <c r="IMH7" s="8">
        <f t="shared" si="100"/>
        <v>0</v>
      </c>
      <c r="IMI7" s="8">
        <f t="shared" si="100"/>
        <v>0</v>
      </c>
      <c r="IMJ7" s="8">
        <f t="shared" si="100"/>
        <v>0</v>
      </c>
      <c r="IMK7" s="8">
        <f t="shared" si="100"/>
        <v>0</v>
      </c>
      <c r="IML7" s="8">
        <f t="shared" si="100"/>
        <v>0</v>
      </c>
      <c r="IMM7" s="8">
        <f t="shared" si="100"/>
        <v>0</v>
      </c>
      <c r="IMN7" s="8">
        <f t="shared" si="100"/>
        <v>0</v>
      </c>
      <c r="IMO7" s="8">
        <f t="shared" si="100"/>
        <v>0</v>
      </c>
      <c r="IMP7" s="8">
        <f t="shared" si="100"/>
        <v>0</v>
      </c>
      <c r="IMQ7" s="8">
        <f t="shared" si="100"/>
        <v>0</v>
      </c>
      <c r="IMR7" s="8">
        <f t="shared" si="100"/>
        <v>0</v>
      </c>
      <c r="IMS7" s="8">
        <f t="shared" si="100"/>
        <v>0</v>
      </c>
      <c r="IMT7" s="8">
        <f t="shared" si="100"/>
        <v>0</v>
      </c>
      <c r="IMU7" s="8">
        <f t="shared" si="100"/>
        <v>0</v>
      </c>
      <c r="IMV7" s="8">
        <f t="shared" si="100"/>
        <v>0</v>
      </c>
      <c r="IMW7" s="8">
        <f t="shared" si="100"/>
        <v>0</v>
      </c>
      <c r="IMX7" s="8">
        <f t="shared" si="100"/>
        <v>0</v>
      </c>
      <c r="IMY7" s="8">
        <f t="shared" si="100"/>
        <v>0</v>
      </c>
      <c r="IMZ7" s="8">
        <f t="shared" si="100"/>
        <v>0</v>
      </c>
      <c r="INA7" s="8">
        <f t="shared" si="100"/>
        <v>0</v>
      </c>
      <c r="INB7" s="8">
        <f t="shared" si="100"/>
        <v>0</v>
      </c>
      <c r="INC7" s="8">
        <f t="shared" si="100"/>
        <v>0</v>
      </c>
      <c r="IND7" s="8">
        <f t="shared" si="100"/>
        <v>0</v>
      </c>
      <c r="INE7" s="8">
        <f t="shared" si="100"/>
        <v>0</v>
      </c>
      <c r="INF7" s="8">
        <f t="shared" si="100"/>
        <v>0</v>
      </c>
      <c r="ING7" s="8">
        <f t="shared" si="100"/>
        <v>0</v>
      </c>
      <c r="INH7" s="8">
        <f t="shared" si="100"/>
        <v>0</v>
      </c>
      <c r="INI7" s="8">
        <f t="shared" si="100"/>
        <v>0</v>
      </c>
      <c r="INJ7" s="8">
        <f t="shared" si="100"/>
        <v>0</v>
      </c>
      <c r="INK7" s="8">
        <f t="shared" si="100"/>
        <v>0</v>
      </c>
      <c r="INL7" s="8">
        <f t="shared" si="100"/>
        <v>0</v>
      </c>
      <c r="INM7" s="8">
        <f t="shared" si="100"/>
        <v>0</v>
      </c>
      <c r="INN7" s="8">
        <f t="shared" si="100"/>
        <v>0</v>
      </c>
      <c r="INO7" s="8">
        <f t="shared" si="100"/>
        <v>0</v>
      </c>
      <c r="INP7" s="8">
        <f t="shared" si="100"/>
        <v>0</v>
      </c>
      <c r="INQ7" s="8">
        <f t="shared" si="100"/>
        <v>0</v>
      </c>
      <c r="INR7" s="8">
        <f t="shared" si="100"/>
        <v>0</v>
      </c>
      <c r="INS7" s="8">
        <f t="shared" ref="INS7:IQD7" si="101" xml:space="preserve"> INS4*INS5</f>
        <v>0</v>
      </c>
      <c r="INT7" s="8">
        <f t="shared" si="101"/>
        <v>0</v>
      </c>
      <c r="INU7" s="8">
        <f t="shared" si="101"/>
        <v>0</v>
      </c>
      <c r="INV7" s="8">
        <f t="shared" si="101"/>
        <v>0</v>
      </c>
      <c r="INW7" s="8">
        <f t="shared" si="101"/>
        <v>0</v>
      </c>
      <c r="INX7" s="8">
        <f t="shared" si="101"/>
        <v>0</v>
      </c>
      <c r="INY7" s="8">
        <f t="shared" si="101"/>
        <v>0</v>
      </c>
      <c r="INZ7" s="8">
        <f t="shared" si="101"/>
        <v>0</v>
      </c>
      <c r="IOA7" s="8">
        <f t="shared" si="101"/>
        <v>0</v>
      </c>
      <c r="IOB7" s="8">
        <f t="shared" si="101"/>
        <v>0</v>
      </c>
      <c r="IOC7" s="8">
        <f t="shared" si="101"/>
        <v>0</v>
      </c>
      <c r="IOD7" s="8">
        <f t="shared" si="101"/>
        <v>0</v>
      </c>
      <c r="IOE7" s="8">
        <f t="shared" si="101"/>
        <v>0</v>
      </c>
      <c r="IOF7" s="8">
        <f t="shared" si="101"/>
        <v>0</v>
      </c>
      <c r="IOG7" s="8">
        <f t="shared" si="101"/>
        <v>0</v>
      </c>
      <c r="IOH7" s="8">
        <f t="shared" si="101"/>
        <v>0</v>
      </c>
      <c r="IOI7" s="8">
        <f t="shared" si="101"/>
        <v>0</v>
      </c>
      <c r="IOJ7" s="8">
        <f t="shared" si="101"/>
        <v>0</v>
      </c>
      <c r="IOK7" s="8">
        <f t="shared" si="101"/>
        <v>0</v>
      </c>
      <c r="IOL7" s="8">
        <f t="shared" si="101"/>
        <v>0</v>
      </c>
      <c r="IOM7" s="8">
        <f t="shared" si="101"/>
        <v>0</v>
      </c>
      <c r="ION7" s="8">
        <f t="shared" si="101"/>
        <v>0</v>
      </c>
      <c r="IOO7" s="8">
        <f t="shared" si="101"/>
        <v>0</v>
      </c>
      <c r="IOP7" s="8">
        <f t="shared" si="101"/>
        <v>0</v>
      </c>
      <c r="IOQ7" s="8">
        <f t="shared" si="101"/>
        <v>0</v>
      </c>
      <c r="IOR7" s="8">
        <f t="shared" si="101"/>
        <v>0</v>
      </c>
      <c r="IOS7" s="8">
        <f t="shared" si="101"/>
        <v>0</v>
      </c>
      <c r="IOT7" s="8">
        <f t="shared" si="101"/>
        <v>0</v>
      </c>
      <c r="IOU7" s="8">
        <f t="shared" si="101"/>
        <v>0</v>
      </c>
      <c r="IOV7" s="8">
        <f t="shared" si="101"/>
        <v>0</v>
      </c>
      <c r="IOW7" s="8">
        <f t="shared" si="101"/>
        <v>0</v>
      </c>
      <c r="IOX7" s="8">
        <f t="shared" si="101"/>
        <v>0</v>
      </c>
      <c r="IOY7" s="8">
        <f t="shared" si="101"/>
        <v>0</v>
      </c>
      <c r="IOZ7" s="8">
        <f t="shared" si="101"/>
        <v>0</v>
      </c>
      <c r="IPA7" s="8">
        <f t="shared" si="101"/>
        <v>0</v>
      </c>
      <c r="IPB7" s="8">
        <f t="shared" si="101"/>
        <v>0</v>
      </c>
      <c r="IPC7" s="8">
        <f t="shared" si="101"/>
        <v>0</v>
      </c>
      <c r="IPD7" s="8">
        <f t="shared" si="101"/>
        <v>0</v>
      </c>
      <c r="IPE7" s="8">
        <f t="shared" si="101"/>
        <v>0</v>
      </c>
      <c r="IPF7" s="8">
        <f t="shared" si="101"/>
        <v>0</v>
      </c>
      <c r="IPG7" s="8">
        <f t="shared" si="101"/>
        <v>0</v>
      </c>
      <c r="IPH7" s="8">
        <f t="shared" si="101"/>
        <v>0</v>
      </c>
      <c r="IPI7" s="8">
        <f t="shared" si="101"/>
        <v>0</v>
      </c>
      <c r="IPJ7" s="8">
        <f t="shared" si="101"/>
        <v>0</v>
      </c>
      <c r="IPK7" s="8">
        <f t="shared" si="101"/>
        <v>0</v>
      </c>
      <c r="IPL7" s="8">
        <f t="shared" si="101"/>
        <v>0</v>
      </c>
      <c r="IPM7" s="8">
        <f t="shared" si="101"/>
        <v>0</v>
      </c>
      <c r="IPN7" s="8">
        <f t="shared" si="101"/>
        <v>0</v>
      </c>
      <c r="IPO7" s="8">
        <f t="shared" si="101"/>
        <v>0</v>
      </c>
      <c r="IPP7" s="8">
        <f t="shared" si="101"/>
        <v>0</v>
      </c>
      <c r="IPQ7" s="8">
        <f t="shared" si="101"/>
        <v>0</v>
      </c>
      <c r="IPR7" s="8">
        <f t="shared" si="101"/>
        <v>0</v>
      </c>
      <c r="IPS7" s="8">
        <f t="shared" si="101"/>
        <v>0</v>
      </c>
      <c r="IPT7" s="8">
        <f t="shared" si="101"/>
        <v>0</v>
      </c>
      <c r="IPU7" s="8">
        <f t="shared" si="101"/>
        <v>0</v>
      </c>
      <c r="IPV7" s="8">
        <f t="shared" si="101"/>
        <v>0</v>
      </c>
      <c r="IPW7" s="8">
        <f t="shared" si="101"/>
        <v>0</v>
      </c>
      <c r="IPX7" s="8">
        <f t="shared" si="101"/>
        <v>0</v>
      </c>
      <c r="IPY7" s="8">
        <f t="shared" si="101"/>
        <v>0</v>
      </c>
      <c r="IPZ7" s="8">
        <f t="shared" si="101"/>
        <v>0</v>
      </c>
      <c r="IQA7" s="8">
        <f t="shared" si="101"/>
        <v>0</v>
      </c>
      <c r="IQB7" s="8">
        <f t="shared" si="101"/>
        <v>0</v>
      </c>
      <c r="IQC7" s="8">
        <f t="shared" si="101"/>
        <v>0</v>
      </c>
      <c r="IQD7" s="8">
        <f t="shared" si="101"/>
        <v>0</v>
      </c>
      <c r="IQE7" s="8">
        <f t="shared" ref="IQE7:ISP7" si="102" xml:space="preserve"> IQE4*IQE5</f>
        <v>0</v>
      </c>
      <c r="IQF7" s="8">
        <f t="shared" si="102"/>
        <v>0</v>
      </c>
      <c r="IQG7" s="8">
        <f t="shared" si="102"/>
        <v>0</v>
      </c>
      <c r="IQH7" s="8">
        <f t="shared" si="102"/>
        <v>0</v>
      </c>
      <c r="IQI7" s="8">
        <f t="shared" si="102"/>
        <v>0</v>
      </c>
      <c r="IQJ7" s="8">
        <f t="shared" si="102"/>
        <v>0</v>
      </c>
      <c r="IQK7" s="8">
        <f t="shared" si="102"/>
        <v>0</v>
      </c>
      <c r="IQL7" s="8">
        <f t="shared" si="102"/>
        <v>0</v>
      </c>
      <c r="IQM7" s="8">
        <f t="shared" si="102"/>
        <v>0</v>
      </c>
      <c r="IQN7" s="8">
        <f t="shared" si="102"/>
        <v>0</v>
      </c>
      <c r="IQO7" s="8">
        <f t="shared" si="102"/>
        <v>0</v>
      </c>
      <c r="IQP7" s="8">
        <f t="shared" si="102"/>
        <v>0</v>
      </c>
      <c r="IQQ7" s="8">
        <f t="shared" si="102"/>
        <v>0</v>
      </c>
      <c r="IQR7" s="8">
        <f t="shared" si="102"/>
        <v>0</v>
      </c>
      <c r="IQS7" s="8">
        <f t="shared" si="102"/>
        <v>0</v>
      </c>
      <c r="IQT7" s="8">
        <f t="shared" si="102"/>
        <v>0</v>
      </c>
      <c r="IQU7" s="8">
        <f t="shared" si="102"/>
        <v>0</v>
      </c>
      <c r="IQV7" s="8">
        <f t="shared" si="102"/>
        <v>0</v>
      </c>
      <c r="IQW7" s="8">
        <f t="shared" si="102"/>
        <v>0</v>
      </c>
      <c r="IQX7" s="8">
        <f t="shared" si="102"/>
        <v>0</v>
      </c>
      <c r="IQY7" s="8">
        <f t="shared" si="102"/>
        <v>0</v>
      </c>
      <c r="IQZ7" s="8">
        <f t="shared" si="102"/>
        <v>0</v>
      </c>
      <c r="IRA7" s="8">
        <f t="shared" si="102"/>
        <v>0</v>
      </c>
      <c r="IRB7" s="8">
        <f t="shared" si="102"/>
        <v>0</v>
      </c>
      <c r="IRC7" s="8">
        <f t="shared" si="102"/>
        <v>0</v>
      </c>
      <c r="IRD7" s="8">
        <f t="shared" si="102"/>
        <v>0</v>
      </c>
      <c r="IRE7" s="8">
        <f t="shared" si="102"/>
        <v>0</v>
      </c>
      <c r="IRF7" s="8">
        <f t="shared" si="102"/>
        <v>0</v>
      </c>
      <c r="IRG7" s="8">
        <f t="shared" si="102"/>
        <v>0</v>
      </c>
      <c r="IRH7" s="8">
        <f t="shared" si="102"/>
        <v>0</v>
      </c>
      <c r="IRI7" s="8">
        <f t="shared" si="102"/>
        <v>0</v>
      </c>
      <c r="IRJ7" s="8">
        <f t="shared" si="102"/>
        <v>0</v>
      </c>
      <c r="IRK7" s="8">
        <f t="shared" si="102"/>
        <v>0</v>
      </c>
      <c r="IRL7" s="8">
        <f t="shared" si="102"/>
        <v>0</v>
      </c>
      <c r="IRM7" s="8">
        <f t="shared" si="102"/>
        <v>0</v>
      </c>
      <c r="IRN7" s="8">
        <f t="shared" si="102"/>
        <v>0</v>
      </c>
      <c r="IRO7" s="8">
        <f t="shared" si="102"/>
        <v>0</v>
      </c>
      <c r="IRP7" s="8">
        <f t="shared" si="102"/>
        <v>0</v>
      </c>
      <c r="IRQ7" s="8">
        <f t="shared" si="102"/>
        <v>0</v>
      </c>
      <c r="IRR7" s="8">
        <f t="shared" si="102"/>
        <v>0</v>
      </c>
      <c r="IRS7" s="8">
        <f t="shared" si="102"/>
        <v>0</v>
      </c>
      <c r="IRT7" s="8">
        <f t="shared" si="102"/>
        <v>0</v>
      </c>
      <c r="IRU7" s="8">
        <f t="shared" si="102"/>
        <v>0</v>
      </c>
      <c r="IRV7" s="8">
        <f t="shared" si="102"/>
        <v>0</v>
      </c>
      <c r="IRW7" s="8">
        <f t="shared" si="102"/>
        <v>0</v>
      </c>
      <c r="IRX7" s="8">
        <f t="shared" si="102"/>
        <v>0</v>
      </c>
      <c r="IRY7" s="8">
        <f t="shared" si="102"/>
        <v>0</v>
      </c>
      <c r="IRZ7" s="8">
        <f t="shared" si="102"/>
        <v>0</v>
      </c>
      <c r="ISA7" s="8">
        <f t="shared" si="102"/>
        <v>0</v>
      </c>
      <c r="ISB7" s="8">
        <f t="shared" si="102"/>
        <v>0</v>
      </c>
      <c r="ISC7" s="8">
        <f t="shared" si="102"/>
        <v>0</v>
      </c>
      <c r="ISD7" s="8">
        <f t="shared" si="102"/>
        <v>0</v>
      </c>
      <c r="ISE7" s="8">
        <f t="shared" si="102"/>
        <v>0</v>
      </c>
      <c r="ISF7" s="8">
        <f t="shared" si="102"/>
        <v>0</v>
      </c>
      <c r="ISG7" s="8">
        <f t="shared" si="102"/>
        <v>0</v>
      </c>
      <c r="ISH7" s="8">
        <f t="shared" si="102"/>
        <v>0</v>
      </c>
      <c r="ISI7" s="8">
        <f t="shared" si="102"/>
        <v>0</v>
      </c>
      <c r="ISJ7" s="8">
        <f t="shared" si="102"/>
        <v>0</v>
      </c>
      <c r="ISK7" s="8">
        <f t="shared" si="102"/>
        <v>0</v>
      </c>
      <c r="ISL7" s="8">
        <f t="shared" si="102"/>
        <v>0</v>
      </c>
      <c r="ISM7" s="8">
        <f t="shared" si="102"/>
        <v>0</v>
      </c>
      <c r="ISN7" s="8">
        <f t="shared" si="102"/>
        <v>0</v>
      </c>
      <c r="ISO7" s="8">
        <f t="shared" si="102"/>
        <v>0</v>
      </c>
      <c r="ISP7" s="8">
        <f t="shared" si="102"/>
        <v>0</v>
      </c>
      <c r="ISQ7" s="8">
        <f t="shared" ref="ISQ7:IVB7" si="103" xml:space="preserve"> ISQ4*ISQ5</f>
        <v>0</v>
      </c>
      <c r="ISR7" s="8">
        <f t="shared" si="103"/>
        <v>0</v>
      </c>
      <c r="ISS7" s="8">
        <f t="shared" si="103"/>
        <v>0</v>
      </c>
      <c r="IST7" s="8">
        <f t="shared" si="103"/>
        <v>0</v>
      </c>
      <c r="ISU7" s="8">
        <f t="shared" si="103"/>
        <v>0</v>
      </c>
      <c r="ISV7" s="8">
        <f t="shared" si="103"/>
        <v>0</v>
      </c>
      <c r="ISW7" s="8">
        <f t="shared" si="103"/>
        <v>0</v>
      </c>
      <c r="ISX7" s="8">
        <f t="shared" si="103"/>
        <v>0</v>
      </c>
      <c r="ISY7" s="8">
        <f t="shared" si="103"/>
        <v>0</v>
      </c>
      <c r="ISZ7" s="8">
        <f t="shared" si="103"/>
        <v>0</v>
      </c>
      <c r="ITA7" s="8">
        <f t="shared" si="103"/>
        <v>0</v>
      </c>
      <c r="ITB7" s="8">
        <f t="shared" si="103"/>
        <v>0</v>
      </c>
      <c r="ITC7" s="8">
        <f t="shared" si="103"/>
        <v>0</v>
      </c>
      <c r="ITD7" s="8">
        <f t="shared" si="103"/>
        <v>0</v>
      </c>
      <c r="ITE7" s="8">
        <f t="shared" si="103"/>
        <v>0</v>
      </c>
      <c r="ITF7" s="8">
        <f t="shared" si="103"/>
        <v>0</v>
      </c>
      <c r="ITG7" s="8">
        <f t="shared" si="103"/>
        <v>0</v>
      </c>
      <c r="ITH7" s="8">
        <f t="shared" si="103"/>
        <v>0</v>
      </c>
      <c r="ITI7" s="8">
        <f t="shared" si="103"/>
        <v>0</v>
      </c>
      <c r="ITJ7" s="8">
        <f t="shared" si="103"/>
        <v>0</v>
      </c>
      <c r="ITK7" s="8">
        <f t="shared" si="103"/>
        <v>0</v>
      </c>
      <c r="ITL7" s="8">
        <f t="shared" si="103"/>
        <v>0</v>
      </c>
      <c r="ITM7" s="8">
        <f t="shared" si="103"/>
        <v>0</v>
      </c>
      <c r="ITN7" s="8">
        <f t="shared" si="103"/>
        <v>0</v>
      </c>
      <c r="ITO7" s="8">
        <f t="shared" si="103"/>
        <v>0</v>
      </c>
      <c r="ITP7" s="8">
        <f t="shared" si="103"/>
        <v>0</v>
      </c>
      <c r="ITQ7" s="8">
        <f t="shared" si="103"/>
        <v>0</v>
      </c>
      <c r="ITR7" s="8">
        <f t="shared" si="103"/>
        <v>0</v>
      </c>
      <c r="ITS7" s="8">
        <f t="shared" si="103"/>
        <v>0</v>
      </c>
      <c r="ITT7" s="8">
        <f t="shared" si="103"/>
        <v>0</v>
      </c>
      <c r="ITU7" s="8">
        <f t="shared" si="103"/>
        <v>0</v>
      </c>
      <c r="ITV7" s="8">
        <f t="shared" si="103"/>
        <v>0</v>
      </c>
      <c r="ITW7" s="8">
        <f t="shared" si="103"/>
        <v>0</v>
      </c>
      <c r="ITX7" s="8">
        <f t="shared" si="103"/>
        <v>0</v>
      </c>
      <c r="ITY7" s="8">
        <f t="shared" si="103"/>
        <v>0</v>
      </c>
      <c r="ITZ7" s="8">
        <f t="shared" si="103"/>
        <v>0</v>
      </c>
      <c r="IUA7" s="8">
        <f t="shared" si="103"/>
        <v>0</v>
      </c>
      <c r="IUB7" s="8">
        <f t="shared" si="103"/>
        <v>0</v>
      </c>
      <c r="IUC7" s="8">
        <f t="shared" si="103"/>
        <v>0</v>
      </c>
      <c r="IUD7" s="8">
        <f t="shared" si="103"/>
        <v>0</v>
      </c>
      <c r="IUE7" s="8">
        <f t="shared" si="103"/>
        <v>0</v>
      </c>
      <c r="IUF7" s="8">
        <f t="shared" si="103"/>
        <v>0</v>
      </c>
      <c r="IUG7" s="8">
        <f t="shared" si="103"/>
        <v>0</v>
      </c>
      <c r="IUH7" s="8">
        <f t="shared" si="103"/>
        <v>0</v>
      </c>
      <c r="IUI7" s="8">
        <f t="shared" si="103"/>
        <v>0</v>
      </c>
      <c r="IUJ7" s="8">
        <f t="shared" si="103"/>
        <v>0</v>
      </c>
      <c r="IUK7" s="8">
        <f t="shared" si="103"/>
        <v>0</v>
      </c>
      <c r="IUL7" s="8">
        <f t="shared" si="103"/>
        <v>0</v>
      </c>
      <c r="IUM7" s="8">
        <f t="shared" si="103"/>
        <v>0</v>
      </c>
      <c r="IUN7" s="8">
        <f t="shared" si="103"/>
        <v>0</v>
      </c>
      <c r="IUO7" s="8">
        <f t="shared" si="103"/>
        <v>0</v>
      </c>
      <c r="IUP7" s="8">
        <f t="shared" si="103"/>
        <v>0</v>
      </c>
      <c r="IUQ7" s="8">
        <f t="shared" si="103"/>
        <v>0</v>
      </c>
      <c r="IUR7" s="8">
        <f t="shared" si="103"/>
        <v>0</v>
      </c>
      <c r="IUS7" s="8">
        <f t="shared" si="103"/>
        <v>0</v>
      </c>
      <c r="IUT7" s="8">
        <f t="shared" si="103"/>
        <v>0</v>
      </c>
      <c r="IUU7" s="8">
        <f t="shared" si="103"/>
        <v>0</v>
      </c>
      <c r="IUV7" s="8">
        <f t="shared" si="103"/>
        <v>0</v>
      </c>
      <c r="IUW7" s="8">
        <f t="shared" si="103"/>
        <v>0</v>
      </c>
      <c r="IUX7" s="8">
        <f t="shared" si="103"/>
        <v>0</v>
      </c>
      <c r="IUY7" s="8">
        <f t="shared" si="103"/>
        <v>0</v>
      </c>
      <c r="IUZ7" s="8">
        <f t="shared" si="103"/>
        <v>0</v>
      </c>
      <c r="IVA7" s="8">
        <f t="shared" si="103"/>
        <v>0</v>
      </c>
      <c r="IVB7" s="8">
        <f t="shared" si="103"/>
        <v>0</v>
      </c>
      <c r="IVC7" s="8">
        <f t="shared" ref="IVC7:IXN7" si="104" xml:space="preserve"> IVC4*IVC5</f>
        <v>0</v>
      </c>
      <c r="IVD7" s="8">
        <f t="shared" si="104"/>
        <v>0</v>
      </c>
      <c r="IVE7" s="8">
        <f t="shared" si="104"/>
        <v>0</v>
      </c>
      <c r="IVF7" s="8">
        <f t="shared" si="104"/>
        <v>0</v>
      </c>
      <c r="IVG7" s="8">
        <f t="shared" si="104"/>
        <v>0</v>
      </c>
      <c r="IVH7" s="8">
        <f t="shared" si="104"/>
        <v>0</v>
      </c>
      <c r="IVI7" s="8">
        <f t="shared" si="104"/>
        <v>0</v>
      </c>
      <c r="IVJ7" s="8">
        <f t="shared" si="104"/>
        <v>0</v>
      </c>
      <c r="IVK7" s="8">
        <f t="shared" si="104"/>
        <v>0</v>
      </c>
      <c r="IVL7" s="8">
        <f t="shared" si="104"/>
        <v>0</v>
      </c>
      <c r="IVM7" s="8">
        <f t="shared" si="104"/>
        <v>0</v>
      </c>
      <c r="IVN7" s="8">
        <f t="shared" si="104"/>
        <v>0</v>
      </c>
      <c r="IVO7" s="8">
        <f t="shared" si="104"/>
        <v>0</v>
      </c>
      <c r="IVP7" s="8">
        <f t="shared" si="104"/>
        <v>0</v>
      </c>
      <c r="IVQ7" s="8">
        <f t="shared" si="104"/>
        <v>0</v>
      </c>
      <c r="IVR7" s="8">
        <f t="shared" si="104"/>
        <v>0</v>
      </c>
      <c r="IVS7" s="8">
        <f t="shared" si="104"/>
        <v>0</v>
      </c>
      <c r="IVT7" s="8">
        <f t="shared" si="104"/>
        <v>0</v>
      </c>
      <c r="IVU7" s="8">
        <f t="shared" si="104"/>
        <v>0</v>
      </c>
      <c r="IVV7" s="8">
        <f t="shared" si="104"/>
        <v>0</v>
      </c>
      <c r="IVW7" s="8">
        <f t="shared" si="104"/>
        <v>0</v>
      </c>
      <c r="IVX7" s="8">
        <f t="shared" si="104"/>
        <v>0</v>
      </c>
      <c r="IVY7" s="8">
        <f t="shared" si="104"/>
        <v>0</v>
      </c>
      <c r="IVZ7" s="8">
        <f t="shared" si="104"/>
        <v>0</v>
      </c>
      <c r="IWA7" s="8">
        <f t="shared" si="104"/>
        <v>0</v>
      </c>
      <c r="IWB7" s="8">
        <f t="shared" si="104"/>
        <v>0</v>
      </c>
      <c r="IWC7" s="8">
        <f t="shared" si="104"/>
        <v>0</v>
      </c>
      <c r="IWD7" s="8">
        <f t="shared" si="104"/>
        <v>0</v>
      </c>
      <c r="IWE7" s="8">
        <f t="shared" si="104"/>
        <v>0</v>
      </c>
      <c r="IWF7" s="8">
        <f t="shared" si="104"/>
        <v>0</v>
      </c>
      <c r="IWG7" s="8">
        <f t="shared" si="104"/>
        <v>0</v>
      </c>
      <c r="IWH7" s="8">
        <f t="shared" si="104"/>
        <v>0</v>
      </c>
      <c r="IWI7" s="8">
        <f t="shared" si="104"/>
        <v>0</v>
      </c>
      <c r="IWJ7" s="8">
        <f t="shared" si="104"/>
        <v>0</v>
      </c>
      <c r="IWK7" s="8">
        <f t="shared" si="104"/>
        <v>0</v>
      </c>
      <c r="IWL7" s="8">
        <f t="shared" si="104"/>
        <v>0</v>
      </c>
      <c r="IWM7" s="8">
        <f t="shared" si="104"/>
        <v>0</v>
      </c>
      <c r="IWN7" s="8">
        <f t="shared" si="104"/>
        <v>0</v>
      </c>
      <c r="IWO7" s="8">
        <f t="shared" si="104"/>
        <v>0</v>
      </c>
      <c r="IWP7" s="8">
        <f t="shared" si="104"/>
        <v>0</v>
      </c>
      <c r="IWQ7" s="8">
        <f t="shared" si="104"/>
        <v>0</v>
      </c>
      <c r="IWR7" s="8">
        <f t="shared" si="104"/>
        <v>0</v>
      </c>
      <c r="IWS7" s="8">
        <f t="shared" si="104"/>
        <v>0</v>
      </c>
      <c r="IWT7" s="8">
        <f t="shared" si="104"/>
        <v>0</v>
      </c>
      <c r="IWU7" s="8">
        <f t="shared" si="104"/>
        <v>0</v>
      </c>
      <c r="IWV7" s="8">
        <f t="shared" si="104"/>
        <v>0</v>
      </c>
      <c r="IWW7" s="8">
        <f t="shared" si="104"/>
        <v>0</v>
      </c>
      <c r="IWX7" s="8">
        <f t="shared" si="104"/>
        <v>0</v>
      </c>
      <c r="IWY7" s="8">
        <f t="shared" si="104"/>
        <v>0</v>
      </c>
      <c r="IWZ7" s="8">
        <f t="shared" si="104"/>
        <v>0</v>
      </c>
      <c r="IXA7" s="8">
        <f t="shared" si="104"/>
        <v>0</v>
      </c>
      <c r="IXB7" s="8">
        <f t="shared" si="104"/>
        <v>0</v>
      </c>
      <c r="IXC7" s="8">
        <f t="shared" si="104"/>
        <v>0</v>
      </c>
      <c r="IXD7" s="8">
        <f t="shared" si="104"/>
        <v>0</v>
      </c>
      <c r="IXE7" s="8">
        <f t="shared" si="104"/>
        <v>0</v>
      </c>
      <c r="IXF7" s="8">
        <f t="shared" si="104"/>
        <v>0</v>
      </c>
      <c r="IXG7" s="8">
        <f t="shared" si="104"/>
        <v>0</v>
      </c>
      <c r="IXH7" s="8">
        <f t="shared" si="104"/>
        <v>0</v>
      </c>
      <c r="IXI7" s="8">
        <f t="shared" si="104"/>
        <v>0</v>
      </c>
      <c r="IXJ7" s="8">
        <f t="shared" si="104"/>
        <v>0</v>
      </c>
      <c r="IXK7" s="8">
        <f t="shared" si="104"/>
        <v>0</v>
      </c>
      <c r="IXL7" s="8">
        <f t="shared" si="104"/>
        <v>0</v>
      </c>
      <c r="IXM7" s="8">
        <f t="shared" si="104"/>
        <v>0</v>
      </c>
      <c r="IXN7" s="8">
        <f t="shared" si="104"/>
        <v>0</v>
      </c>
      <c r="IXO7" s="8">
        <f t="shared" ref="IXO7:IZZ7" si="105" xml:space="preserve"> IXO4*IXO5</f>
        <v>0</v>
      </c>
      <c r="IXP7" s="8">
        <f t="shared" si="105"/>
        <v>0</v>
      </c>
      <c r="IXQ7" s="8">
        <f t="shared" si="105"/>
        <v>0</v>
      </c>
      <c r="IXR7" s="8">
        <f t="shared" si="105"/>
        <v>0</v>
      </c>
      <c r="IXS7" s="8">
        <f t="shared" si="105"/>
        <v>0</v>
      </c>
      <c r="IXT7" s="8">
        <f t="shared" si="105"/>
        <v>0</v>
      </c>
      <c r="IXU7" s="8">
        <f t="shared" si="105"/>
        <v>0</v>
      </c>
      <c r="IXV7" s="8">
        <f t="shared" si="105"/>
        <v>0</v>
      </c>
      <c r="IXW7" s="8">
        <f t="shared" si="105"/>
        <v>0</v>
      </c>
      <c r="IXX7" s="8">
        <f t="shared" si="105"/>
        <v>0</v>
      </c>
      <c r="IXY7" s="8">
        <f t="shared" si="105"/>
        <v>0</v>
      </c>
      <c r="IXZ7" s="8">
        <f t="shared" si="105"/>
        <v>0</v>
      </c>
      <c r="IYA7" s="8">
        <f t="shared" si="105"/>
        <v>0</v>
      </c>
      <c r="IYB7" s="8">
        <f t="shared" si="105"/>
        <v>0</v>
      </c>
      <c r="IYC7" s="8">
        <f t="shared" si="105"/>
        <v>0</v>
      </c>
      <c r="IYD7" s="8">
        <f t="shared" si="105"/>
        <v>0</v>
      </c>
      <c r="IYE7" s="8">
        <f t="shared" si="105"/>
        <v>0</v>
      </c>
      <c r="IYF7" s="8">
        <f t="shared" si="105"/>
        <v>0</v>
      </c>
      <c r="IYG7" s="8">
        <f t="shared" si="105"/>
        <v>0</v>
      </c>
      <c r="IYH7" s="8">
        <f t="shared" si="105"/>
        <v>0</v>
      </c>
      <c r="IYI7" s="8">
        <f t="shared" si="105"/>
        <v>0</v>
      </c>
      <c r="IYJ7" s="8">
        <f t="shared" si="105"/>
        <v>0</v>
      </c>
      <c r="IYK7" s="8">
        <f t="shared" si="105"/>
        <v>0</v>
      </c>
      <c r="IYL7" s="8">
        <f t="shared" si="105"/>
        <v>0</v>
      </c>
      <c r="IYM7" s="8">
        <f t="shared" si="105"/>
        <v>0</v>
      </c>
      <c r="IYN7" s="8">
        <f t="shared" si="105"/>
        <v>0</v>
      </c>
      <c r="IYO7" s="8">
        <f t="shared" si="105"/>
        <v>0</v>
      </c>
      <c r="IYP7" s="8">
        <f t="shared" si="105"/>
        <v>0</v>
      </c>
      <c r="IYQ7" s="8">
        <f t="shared" si="105"/>
        <v>0</v>
      </c>
      <c r="IYR7" s="8">
        <f t="shared" si="105"/>
        <v>0</v>
      </c>
      <c r="IYS7" s="8">
        <f t="shared" si="105"/>
        <v>0</v>
      </c>
      <c r="IYT7" s="8">
        <f t="shared" si="105"/>
        <v>0</v>
      </c>
      <c r="IYU7" s="8">
        <f t="shared" si="105"/>
        <v>0</v>
      </c>
      <c r="IYV7" s="8">
        <f t="shared" si="105"/>
        <v>0</v>
      </c>
      <c r="IYW7" s="8">
        <f t="shared" si="105"/>
        <v>0</v>
      </c>
      <c r="IYX7" s="8">
        <f t="shared" si="105"/>
        <v>0</v>
      </c>
      <c r="IYY7" s="8">
        <f t="shared" si="105"/>
        <v>0</v>
      </c>
      <c r="IYZ7" s="8">
        <f t="shared" si="105"/>
        <v>0</v>
      </c>
      <c r="IZA7" s="8">
        <f t="shared" si="105"/>
        <v>0</v>
      </c>
      <c r="IZB7" s="8">
        <f t="shared" si="105"/>
        <v>0</v>
      </c>
      <c r="IZC7" s="8">
        <f t="shared" si="105"/>
        <v>0</v>
      </c>
      <c r="IZD7" s="8">
        <f t="shared" si="105"/>
        <v>0</v>
      </c>
      <c r="IZE7" s="8">
        <f t="shared" si="105"/>
        <v>0</v>
      </c>
      <c r="IZF7" s="8">
        <f t="shared" si="105"/>
        <v>0</v>
      </c>
      <c r="IZG7" s="8">
        <f t="shared" si="105"/>
        <v>0</v>
      </c>
      <c r="IZH7" s="8">
        <f t="shared" si="105"/>
        <v>0</v>
      </c>
      <c r="IZI7" s="8">
        <f t="shared" si="105"/>
        <v>0</v>
      </c>
      <c r="IZJ7" s="8">
        <f t="shared" si="105"/>
        <v>0</v>
      </c>
      <c r="IZK7" s="8">
        <f t="shared" si="105"/>
        <v>0</v>
      </c>
      <c r="IZL7" s="8">
        <f t="shared" si="105"/>
        <v>0</v>
      </c>
      <c r="IZM7" s="8">
        <f t="shared" si="105"/>
        <v>0</v>
      </c>
      <c r="IZN7" s="8">
        <f t="shared" si="105"/>
        <v>0</v>
      </c>
      <c r="IZO7" s="8">
        <f t="shared" si="105"/>
        <v>0</v>
      </c>
      <c r="IZP7" s="8">
        <f t="shared" si="105"/>
        <v>0</v>
      </c>
      <c r="IZQ7" s="8">
        <f t="shared" si="105"/>
        <v>0</v>
      </c>
      <c r="IZR7" s="8">
        <f t="shared" si="105"/>
        <v>0</v>
      </c>
      <c r="IZS7" s="8">
        <f t="shared" si="105"/>
        <v>0</v>
      </c>
      <c r="IZT7" s="8">
        <f t="shared" si="105"/>
        <v>0</v>
      </c>
      <c r="IZU7" s="8">
        <f t="shared" si="105"/>
        <v>0</v>
      </c>
      <c r="IZV7" s="8">
        <f t="shared" si="105"/>
        <v>0</v>
      </c>
      <c r="IZW7" s="8">
        <f t="shared" si="105"/>
        <v>0</v>
      </c>
      <c r="IZX7" s="8">
        <f t="shared" si="105"/>
        <v>0</v>
      </c>
      <c r="IZY7" s="8">
        <f t="shared" si="105"/>
        <v>0</v>
      </c>
      <c r="IZZ7" s="8">
        <f t="shared" si="105"/>
        <v>0</v>
      </c>
      <c r="JAA7" s="8">
        <f t="shared" ref="JAA7:JCL7" si="106" xml:space="preserve"> JAA4*JAA5</f>
        <v>0</v>
      </c>
      <c r="JAB7" s="8">
        <f t="shared" si="106"/>
        <v>0</v>
      </c>
      <c r="JAC7" s="8">
        <f t="shared" si="106"/>
        <v>0</v>
      </c>
      <c r="JAD7" s="8">
        <f t="shared" si="106"/>
        <v>0</v>
      </c>
      <c r="JAE7" s="8">
        <f t="shared" si="106"/>
        <v>0</v>
      </c>
      <c r="JAF7" s="8">
        <f t="shared" si="106"/>
        <v>0</v>
      </c>
      <c r="JAG7" s="8">
        <f t="shared" si="106"/>
        <v>0</v>
      </c>
      <c r="JAH7" s="8">
        <f t="shared" si="106"/>
        <v>0</v>
      </c>
      <c r="JAI7" s="8">
        <f t="shared" si="106"/>
        <v>0</v>
      </c>
      <c r="JAJ7" s="8">
        <f t="shared" si="106"/>
        <v>0</v>
      </c>
      <c r="JAK7" s="8">
        <f t="shared" si="106"/>
        <v>0</v>
      </c>
      <c r="JAL7" s="8">
        <f t="shared" si="106"/>
        <v>0</v>
      </c>
      <c r="JAM7" s="8">
        <f t="shared" si="106"/>
        <v>0</v>
      </c>
      <c r="JAN7" s="8">
        <f t="shared" si="106"/>
        <v>0</v>
      </c>
      <c r="JAO7" s="8">
        <f t="shared" si="106"/>
        <v>0</v>
      </c>
      <c r="JAP7" s="8">
        <f t="shared" si="106"/>
        <v>0</v>
      </c>
      <c r="JAQ7" s="8">
        <f t="shared" si="106"/>
        <v>0</v>
      </c>
      <c r="JAR7" s="8">
        <f t="shared" si="106"/>
        <v>0</v>
      </c>
      <c r="JAS7" s="8">
        <f t="shared" si="106"/>
        <v>0</v>
      </c>
      <c r="JAT7" s="8">
        <f t="shared" si="106"/>
        <v>0</v>
      </c>
      <c r="JAU7" s="8">
        <f t="shared" si="106"/>
        <v>0</v>
      </c>
      <c r="JAV7" s="8">
        <f t="shared" si="106"/>
        <v>0</v>
      </c>
      <c r="JAW7" s="8">
        <f t="shared" si="106"/>
        <v>0</v>
      </c>
      <c r="JAX7" s="8">
        <f t="shared" si="106"/>
        <v>0</v>
      </c>
      <c r="JAY7" s="8">
        <f t="shared" si="106"/>
        <v>0</v>
      </c>
      <c r="JAZ7" s="8">
        <f t="shared" si="106"/>
        <v>0</v>
      </c>
      <c r="JBA7" s="8">
        <f t="shared" si="106"/>
        <v>0</v>
      </c>
      <c r="JBB7" s="8">
        <f t="shared" si="106"/>
        <v>0</v>
      </c>
      <c r="JBC7" s="8">
        <f t="shared" si="106"/>
        <v>0</v>
      </c>
      <c r="JBD7" s="8">
        <f t="shared" si="106"/>
        <v>0</v>
      </c>
      <c r="JBE7" s="8">
        <f t="shared" si="106"/>
        <v>0</v>
      </c>
      <c r="JBF7" s="8">
        <f t="shared" si="106"/>
        <v>0</v>
      </c>
      <c r="JBG7" s="8">
        <f t="shared" si="106"/>
        <v>0</v>
      </c>
      <c r="JBH7" s="8">
        <f t="shared" si="106"/>
        <v>0</v>
      </c>
      <c r="JBI7" s="8">
        <f t="shared" si="106"/>
        <v>0</v>
      </c>
      <c r="JBJ7" s="8">
        <f t="shared" si="106"/>
        <v>0</v>
      </c>
      <c r="JBK7" s="8">
        <f t="shared" si="106"/>
        <v>0</v>
      </c>
      <c r="JBL7" s="8">
        <f t="shared" si="106"/>
        <v>0</v>
      </c>
      <c r="JBM7" s="8">
        <f t="shared" si="106"/>
        <v>0</v>
      </c>
      <c r="JBN7" s="8">
        <f t="shared" si="106"/>
        <v>0</v>
      </c>
      <c r="JBO7" s="8">
        <f t="shared" si="106"/>
        <v>0</v>
      </c>
      <c r="JBP7" s="8">
        <f t="shared" si="106"/>
        <v>0</v>
      </c>
      <c r="JBQ7" s="8">
        <f t="shared" si="106"/>
        <v>0</v>
      </c>
      <c r="JBR7" s="8">
        <f t="shared" si="106"/>
        <v>0</v>
      </c>
      <c r="JBS7" s="8">
        <f t="shared" si="106"/>
        <v>0</v>
      </c>
      <c r="JBT7" s="8">
        <f t="shared" si="106"/>
        <v>0</v>
      </c>
      <c r="JBU7" s="8">
        <f t="shared" si="106"/>
        <v>0</v>
      </c>
      <c r="JBV7" s="8">
        <f t="shared" si="106"/>
        <v>0</v>
      </c>
      <c r="JBW7" s="8">
        <f t="shared" si="106"/>
        <v>0</v>
      </c>
      <c r="JBX7" s="8">
        <f t="shared" si="106"/>
        <v>0</v>
      </c>
      <c r="JBY7" s="8">
        <f t="shared" si="106"/>
        <v>0</v>
      </c>
      <c r="JBZ7" s="8">
        <f t="shared" si="106"/>
        <v>0</v>
      </c>
      <c r="JCA7" s="8">
        <f t="shared" si="106"/>
        <v>0</v>
      </c>
      <c r="JCB7" s="8">
        <f t="shared" si="106"/>
        <v>0</v>
      </c>
      <c r="JCC7" s="8">
        <f t="shared" si="106"/>
        <v>0</v>
      </c>
      <c r="JCD7" s="8">
        <f t="shared" si="106"/>
        <v>0</v>
      </c>
      <c r="JCE7" s="8">
        <f t="shared" si="106"/>
        <v>0</v>
      </c>
      <c r="JCF7" s="8">
        <f t="shared" si="106"/>
        <v>0</v>
      </c>
      <c r="JCG7" s="8">
        <f t="shared" si="106"/>
        <v>0</v>
      </c>
      <c r="JCH7" s="8">
        <f t="shared" si="106"/>
        <v>0</v>
      </c>
      <c r="JCI7" s="8">
        <f t="shared" si="106"/>
        <v>0</v>
      </c>
      <c r="JCJ7" s="8">
        <f t="shared" si="106"/>
        <v>0</v>
      </c>
      <c r="JCK7" s="8">
        <f t="shared" si="106"/>
        <v>0</v>
      </c>
      <c r="JCL7" s="8">
        <f t="shared" si="106"/>
        <v>0</v>
      </c>
      <c r="JCM7" s="8">
        <f t="shared" ref="JCM7:JEX7" si="107" xml:space="preserve"> JCM4*JCM5</f>
        <v>0</v>
      </c>
      <c r="JCN7" s="8">
        <f t="shared" si="107"/>
        <v>0</v>
      </c>
      <c r="JCO7" s="8">
        <f t="shared" si="107"/>
        <v>0</v>
      </c>
      <c r="JCP7" s="8">
        <f t="shared" si="107"/>
        <v>0</v>
      </c>
      <c r="JCQ7" s="8">
        <f t="shared" si="107"/>
        <v>0</v>
      </c>
      <c r="JCR7" s="8">
        <f t="shared" si="107"/>
        <v>0</v>
      </c>
      <c r="JCS7" s="8">
        <f t="shared" si="107"/>
        <v>0</v>
      </c>
      <c r="JCT7" s="8">
        <f t="shared" si="107"/>
        <v>0</v>
      </c>
      <c r="JCU7" s="8">
        <f t="shared" si="107"/>
        <v>0</v>
      </c>
      <c r="JCV7" s="8">
        <f t="shared" si="107"/>
        <v>0</v>
      </c>
      <c r="JCW7" s="8">
        <f t="shared" si="107"/>
        <v>0</v>
      </c>
      <c r="JCX7" s="8">
        <f t="shared" si="107"/>
        <v>0</v>
      </c>
      <c r="JCY7" s="8">
        <f t="shared" si="107"/>
        <v>0</v>
      </c>
      <c r="JCZ7" s="8">
        <f t="shared" si="107"/>
        <v>0</v>
      </c>
      <c r="JDA7" s="8">
        <f t="shared" si="107"/>
        <v>0</v>
      </c>
      <c r="JDB7" s="8">
        <f t="shared" si="107"/>
        <v>0</v>
      </c>
      <c r="JDC7" s="8">
        <f t="shared" si="107"/>
        <v>0</v>
      </c>
      <c r="JDD7" s="8">
        <f t="shared" si="107"/>
        <v>0</v>
      </c>
      <c r="JDE7" s="8">
        <f t="shared" si="107"/>
        <v>0</v>
      </c>
      <c r="JDF7" s="8">
        <f t="shared" si="107"/>
        <v>0</v>
      </c>
      <c r="JDG7" s="8">
        <f t="shared" si="107"/>
        <v>0</v>
      </c>
      <c r="JDH7" s="8">
        <f t="shared" si="107"/>
        <v>0</v>
      </c>
      <c r="JDI7" s="8">
        <f t="shared" si="107"/>
        <v>0</v>
      </c>
      <c r="JDJ7" s="8">
        <f t="shared" si="107"/>
        <v>0</v>
      </c>
      <c r="JDK7" s="8">
        <f t="shared" si="107"/>
        <v>0</v>
      </c>
      <c r="JDL7" s="8">
        <f t="shared" si="107"/>
        <v>0</v>
      </c>
      <c r="JDM7" s="8">
        <f t="shared" si="107"/>
        <v>0</v>
      </c>
      <c r="JDN7" s="8">
        <f t="shared" si="107"/>
        <v>0</v>
      </c>
      <c r="JDO7" s="8">
        <f t="shared" si="107"/>
        <v>0</v>
      </c>
      <c r="JDP7" s="8">
        <f t="shared" si="107"/>
        <v>0</v>
      </c>
      <c r="JDQ7" s="8">
        <f t="shared" si="107"/>
        <v>0</v>
      </c>
      <c r="JDR7" s="8">
        <f t="shared" si="107"/>
        <v>0</v>
      </c>
      <c r="JDS7" s="8">
        <f t="shared" si="107"/>
        <v>0</v>
      </c>
      <c r="JDT7" s="8">
        <f t="shared" si="107"/>
        <v>0</v>
      </c>
      <c r="JDU7" s="8">
        <f t="shared" si="107"/>
        <v>0</v>
      </c>
      <c r="JDV7" s="8">
        <f t="shared" si="107"/>
        <v>0</v>
      </c>
      <c r="JDW7" s="8">
        <f t="shared" si="107"/>
        <v>0</v>
      </c>
      <c r="JDX7" s="8">
        <f t="shared" si="107"/>
        <v>0</v>
      </c>
      <c r="JDY7" s="8">
        <f t="shared" si="107"/>
        <v>0</v>
      </c>
      <c r="JDZ7" s="8">
        <f t="shared" si="107"/>
        <v>0</v>
      </c>
      <c r="JEA7" s="8">
        <f t="shared" si="107"/>
        <v>0</v>
      </c>
      <c r="JEB7" s="8">
        <f t="shared" si="107"/>
        <v>0</v>
      </c>
      <c r="JEC7" s="8">
        <f t="shared" si="107"/>
        <v>0</v>
      </c>
      <c r="JED7" s="8">
        <f t="shared" si="107"/>
        <v>0</v>
      </c>
      <c r="JEE7" s="8">
        <f t="shared" si="107"/>
        <v>0</v>
      </c>
      <c r="JEF7" s="8">
        <f t="shared" si="107"/>
        <v>0</v>
      </c>
      <c r="JEG7" s="8">
        <f t="shared" si="107"/>
        <v>0</v>
      </c>
      <c r="JEH7" s="8">
        <f t="shared" si="107"/>
        <v>0</v>
      </c>
      <c r="JEI7" s="8">
        <f t="shared" si="107"/>
        <v>0</v>
      </c>
      <c r="JEJ7" s="8">
        <f t="shared" si="107"/>
        <v>0</v>
      </c>
      <c r="JEK7" s="8">
        <f t="shared" si="107"/>
        <v>0</v>
      </c>
      <c r="JEL7" s="8">
        <f t="shared" si="107"/>
        <v>0</v>
      </c>
      <c r="JEM7" s="8">
        <f t="shared" si="107"/>
        <v>0</v>
      </c>
      <c r="JEN7" s="8">
        <f t="shared" si="107"/>
        <v>0</v>
      </c>
      <c r="JEO7" s="8">
        <f t="shared" si="107"/>
        <v>0</v>
      </c>
      <c r="JEP7" s="8">
        <f t="shared" si="107"/>
        <v>0</v>
      </c>
      <c r="JEQ7" s="8">
        <f t="shared" si="107"/>
        <v>0</v>
      </c>
      <c r="JER7" s="8">
        <f t="shared" si="107"/>
        <v>0</v>
      </c>
      <c r="JES7" s="8">
        <f t="shared" si="107"/>
        <v>0</v>
      </c>
      <c r="JET7" s="8">
        <f t="shared" si="107"/>
        <v>0</v>
      </c>
      <c r="JEU7" s="8">
        <f t="shared" si="107"/>
        <v>0</v>
      </c>
      <c r="JEV7" s="8">
        <f t="shared" si="107"/>
        <v>0</v>
      </c>
      <c r="JEW7" s="8">
        <f t="shared" si="107"/>
        <v>0</v>
      </c>
      <c r="JEX7" s="8">
        <f t="shared" si="107"/>
        <v>0</v>
      </c>
      <c r="JEY7" s="8">
        <f t="shared" ref="JEY7:JHJ7" si="108" xml:space="preserve"> JEY4*JEY5</f>
        <v>0</v>
      </c>
      <c r="JEZ7" s="8">
        <f t="shared" si="108"/>
        <v>0</v>
      </c>
      <c r="JFA7" s="8">
        <f t="shared" si="108"/>
        <v>0</v>
      </c>
      <c r="JFB7" s="8">
        <f t="shared" si="108"/>
        <v>0</v>
      </c>
      <c r="JFC7" s="8">
        <f t="shared" si="108"/>
        <v>0</v>
      </c>
      <c r="JFD7" s="8">
        <f t="shared" si="108"/>
        <v>0</v>
      </c>
      <c r="JFE7" s="8">
        <f t="shared" si="108"/>
        <v>0</v>
      </c>
      <c r="JFF7" s="8">
        <f t="shared" si="108"/>
        <v>0</v>
      </c>
      <c r="JFG7" s="8">
        <f t="shared" si="108"/>
        <v>0</v>
      </c>
      <c r="JFH7" s="8">
        <f t="shared" si="108"/>
        <v>0</v>
      </c>
      <c r="JFI7" s="8">
        <f t="shared" si="108"/>
        <v>0</v>
      </c>
      <c r="JFJ7" s="8">
        <f t="shared" si="108"/>
        <v>0</v>
      </c>
      <c r="JFK7" s="8">
        <f t="shared" si="108"/>
        <v>0</v>
      </c>
      <c r="JFL7" s="8">
        <f t="shared" si="108"/>
        <v>0</v>
      </c>
      <c r="JFM7" s="8">
        <f t="shared" si="108"/>
        <v>0</v>
      </c>
      <c r="JFN7" s="8">
        <f t="shared" si="108"/>
        <v>0</v>
      </c>
      <c r="JFO7" s="8">
        <f t="shared" si="108"/>
        <v>0</v>
      </c>
      <c r="JFP7" s="8">
        <f t="shared" si="108"/>
        <v>0</v>
      </c>
      <c r="JFQ7" s="8">
        <f t="shared" si="108"/>
        <v>0</v>
      </c>
      <c r="JFR7" s="8">
        <f t="shared" si="108"/>
        <v>0</v>
      </c>
      <c r="JFS7" s="8">
        <f t="shared" si="108"/>
        <v>0</v>
      </c>
      <c r="JFT7" s="8">
        <f t="shared" si="108"/>
        <v>0</v>
      </c>
      <c r="JFU7" s="8">
        <f t="shared" si="108"/>
        <v>0</v>
      </c>
      <c r="JFV7" s="8">
        <f t="shared" si="108"/>
        <v>0</v>
      </c>
      <c r="JFW7" s="8">
        <f t="shared" si="108"/>
        <v>0</v>
      </c>
      <c r="JFX7" s="8">
        <f t="shared" si="108"/>
        <v>0</v>
      </c>
      <c r="JFY7" s="8">
        <f t="shared" si="108"/>
        <v>0</v>
      </c>
      <c r="JFZ7" s="8">
        <f t="shared" si="108"/>
        <v>0</v>
      </c>
      <c r="JGA7" s="8">
        <f t="shared" si="108"/>
        <v>0</v>
      </c>
      <c r="JGB7" s="8">
        <f t="shared" si="108"/>
        <v>0</v>
      </c>
      <c r="JGC7" s="8">
        <f t="shared" si="108"/>
        <v>0</v>
      </c>
      <c r="JGD7" s="8">
        <f t="shared" si="108"/>
        <v>0</v>
      </c>
      <c r="JGE7" s="8">
        <f t="shared" si="108"/>
        <v>0</v>
      </c>
      <c r="JGF7" s="8">
        <f t="shared" si="108"/>
        <v>0</v>
      </c>
      <c r="JGG7" s="8">
        <f t="shared" si="108"/>
        <v>0</v>
      </c>
      <c r="JGH7" s="8">
        <f t="shared" si="108"/>
        <v>0</v>
      </c>
      <c r="JGI7" s="8">
        <f t="shared" si="108"/>
        <v>0</v>
      </c>
      <c r="JGJ7" s="8">
        <f t="shared" si="108"/>
        <v>0</v>
      </c>
      <c r="JGK7" s="8">
        <f t="shared" si="108"/>
        <v>0</v>
      </c>
      <c r="JGL7" s="8">
        <f t="shared" si="108"/>
        <v>0</v>
      </c>
      <c r="JGM7" s="8">
        <f t="shared" si="108"/>
        <v>0</v>
      </c>
      <c r="JGN7" s="8">
        <f t="shared" si="108"/>
        <v>0</v>
      </c>
      <c r="JGO7" s="8">
        <f t="shared" si="108"/>
        <v>0</v>
      </c>
      <c r="JGP7" s="8">
        <f t="shared" si="108"/>
        <v>0</v>
      </c>
      <c r="JGQ7" s="8">
        <f t="shared" si="108"/>
        <v>0</v>
      </c>
      <c r="JGR7" s="8">
        <f t="shared" si="108"/>
        <v>0</v>
      </c>
      <c r="JGS7" s="8">
        <f t="shared" si="108"/>
        <v>0</v>
      </c>
      <c r="JGT7" s="8">
        <f t="shared" si="108"/>
        <v>0</v>
      </c>
      <c r="JGU7" s="8">
        <f t="shared" si="108"/>
        <v>0</v>
      </c>
      <c r="JGV7" s="8">
        <f t="shared" si="108"/>
        <v>0</v>
      </c>
      <c r="JGW7" s="8">
        <f t="shared" si="108"/>
        <v>0</v>
      </c>
      <c r="JGX7" s="8">
        <f t="shared" si="108"/>
        <v>0</v>
      </c>
      <c r="JGY7" s="8">
        <f t="shared" si="108"/>
        <v>0</v>
      </c>
      <c r="JGZ7" s="8">
        <f t="shared" si="108"/>
        <v>0</v>
      </c>
      <c r="JHA7" s="8">
        <f t="shared" si="108"/>
        <v>0</v>
      </c>
      <c r="JHB7" s="8">
        <f t="shared" si="108"/>
        <v>0</v>
      </c>
      <c r="JHC7" s="8">
        <f t="shared" si="108"/>
        <v>0</v>
      </c>
      <c r="JHD7" s="8">
        <f t="shared" si="108"/>
        <v>0</v>
      </c>
      <c r="JHE7" s="8">
        <f t="shared" si="108"/>
        <v>0</v>
      </c>
      <c r="JHF7" s="8">
        <f t="shared" si="108"/>
        <v>0</v>
      </c>
      <c r="JHG7" s="8">
        <f t="shared" si="108"/>
        <v>0</v>
      </c>
      <c r="JHH7" s="8">
        <f t="shared" si="108"/>
        <v>0</v>
      </c>
      <c r="JHI7" s="8">
        <f t="shared" si="108"/>
        <v>0</v>
      </c>
      <c r="JHJ7" s="8">
        <f t="shared" si="108"/>
        <v>0</v>
      </c>
      <c r="JHK7" s="8">
        <f t="shared" ref="JHK7:JJV7" si="109" xml:space="preserve"> JHK4*JHK5</f>
        <v>0</v>
      </c>
      <c r="JHL7" s="8">
        <f t="shared" si="109"/>
        <v>0</v>
      </c>
      <c r="JHM7" s="8">
        <f t="shared" si="109"/>
        <v>0</v>
      </c>
      <c r="JHN7" s="8">
        <f t="shared" si="109"/>
        <v>0</v>
      </c>
      <c r="JHO7" s="8">
        <f t="shared" si="109"/>
        <v>0</v>
      </c>
      <c r="JHP7" s="8">
        <f t="shared" si="109"/>
        <v>0</v>
      </c>
      <c r="JHQ7" s="8">
        <f t="shared" si="109"/>
        <v>0</v>
      </c>
      <c r="JHR7" s="8">
        <f t="shared" si="109"/>
        <v>0</v>
      </c>
      <c r="JHS7" s="8">
        <f t="shared" si="109"/>
        <v>0</v>
      </c>
      <c r="JHT7" s="8">
        <f t="shared" si="109"/>
        <v>0</v>
      </c>
      <c r="JHU7" s="8">
        <f t="shared" si="109"/>
        <v>0</v>
      </c>
      <c r="JHV7" s="8">
        <f t="shared" si="109"/>
        <v>0</v>
      </c>
      <c r="JHW7" s="8">
        <f t="shared" si="109"/>
        <v>0</v>
      </c>
      <c r="JHX7" s="8">
        <f t="shared" si="109"/>
        <v>0</v>
      </c>
      <c r="JHY7" s="8">
        <f t="shared" si="109"/>
        <v>0</v>
      </c>
      <c r="JHZ7" s="8">
        <f t="shared" si="109"/>
        <v>0</v>
      </c>
      <c r="JIA7" s="8">
        <f t="shared" si="109"/>
        <v>0</v>
      </c>
      <c r="JIB7" s="8">
        <f t="shared" si="109"/>
        <v>0</v>
      </c>
      <c r="JIC7" s="8">
        <f t="shared" si="109"/>
        <v>0</v>
      </c>
      <c r="JID7" s="8">
        <f t="shared" si="109"/>
        <v>0</v>
      </c>
      <c r="JIE7" s="8">
        <f t="shared" si="109"/>
        <v>0</v>
      </c>
      <c r="JIF7" s="8">
        <f t="shared" si="109"/>
        <v>0</v>
      </c>
      <c r="JIG7" s="8">
        <f t="shared" si="109"/>
        <v>0</v>
      </c>
      <c r="JIH7" s="8">
        <f t="shared" si="109"/>
        <v>0</v>
      </c>
      <c r="JII7" s="8">
        <f t="shared" si="109"/>
        <v>0</v>
      </c>
      <c r="JIJ7" s="8">
        <f t="shared" si="109"/>
        <v>0</v>
      </c>
      <c r="JIK7" s="8">
        <f t="shared" si="109"/>
        <v>0</v>
      </c>
      <c r="JIL7" s="8">
        <f t="shared" si="109"/>
        <v>0</v>
      </c>
      <c r="JIM7" s="8">
        <f t="shared" si="109"/>
        <v>0</v>
      </c>
      <c r="JIN7" s="8">
        <f t="shared" si="109"/>
        <v>0</v>
      </c>
      <c r="JIO7" s="8">
        <f t="shared" si="109"/>
        <v>0</v>
      </c>
      <c r="JIP7" s="8">
        <f t="shared" si="109"/>
        <v>0</v>
      </c>
      <c r="JIQ7" s="8">
        <f t="shared" si="109"/>
        <v>0</v>
      </c>
      <c r="JIR7" s="8">
        <f t="shared" si="109"/>
        <v>0</v>
      </c>
      <c r="JIS7" s="8">
        <f t="shared" si="109"/>
        <v>0</v>
      </c>
      <c r="JIT7" s="8">
        <f t="shared" si="109"/>
        <v>0</v>
      </c>
      <c r="JIU7" s="8">
        <f t="shared" si="109"/>
        <v>0</v>
      </c>
      <c r="JIV7" s="8">
        <f t="shared" si="109"/>
        <v>0</v>
      </c>
      <c r="JIW7" s="8">
        <f t="shared" si="109"/>
        <v>0</v>
      </c>
      <c r="JIX7" s="8">
        <f t="shared" si="109"/>
        <v>0</v>
      </c>
      <c r="JIY7" s="8">
        <f t="shared" si="109"/>
        <v>0</v>
      </c>
      <c r="JIZ7" s="8">
        <f t="shared" si="109"/>
        <v>0</v>
      </c>
      <c r="JJA7" s="8">
        <f t="shared" si="109"/>
        <v>0</v>
      </c>
      <c r="JJB7" s="8">
        <f t="shared" si="109"/>
        <v>0</v>
      </c>
      <c r="JJC7" s="8">
        <f t="shared" si="109"/>
        <v>0</v>
      </c>
      <c r="JJD7" s="8">
        <f t="shared" si="109"/>
        <v>0</v>
      </c>
      <c r="JJE7" s="8">
        <f t="shared" si="109"/>
        <v>0</v>
      </c>
      <c r="JJF7" s="8">
        <f t="shared" si="109"/>
        <v>0</v>
      </c>
      <c r="JJG7" s="8">
        <f t="shared" si="109"/>
        <v>0</v>
      </c>
      <c r="JJH7" s="8">
        <f t="shared" si="109"/>
        <v>0</v>
      </c>
      <c r="JJI7" s="8">
        <f t="shared" si="109"/>
        <v>0</v>
      </c>
      <c r="JJJ7" s="8">
        <f t="shared" si="109"/>
        <v>0</v>
      </c>
      <c r="JJK7" s="8">
        <f t="shared" si="109"/>
        <v>0</v>
      </c>
      <c r="JJL7" s="8">
        <f t="shared" si="109"/>
        <v>0</v>
      </c>
      <c r="JJM7" s="8">
        <f t="shared" si="109"/>
        <v>0</v>
      </c>
      <c r="JJN7" s="8">
        <f t="shared" si="109"/>
        <v>0</v>
      </c>
      <c r="JJO7" s="8">
        <f t="shared" si="109"/>
        <v>0</v>
      </c>
      <c r="JJP7" s="8">
        <f t="shared" si="109"/>
        <v>0</v>
      </c>
      <c r="JJQ7" s="8">
        <f t="shared" si="109"/>
        <v>0</v>
      </c>
      <c r="JJR7" s="8">
        <f t="shared" si="109"/>
        <v>0</v>
      </c>
      <c r="JJS7" s="8">
        <f t="shared" si="109"/>
        <v>0</v>
      </c>
      <c r="JJT7" s="8">
        <f t="shared" si="109"/>
        <v>0</v>
      </c>
      <c r="JJU7" s="8">
        <f t="shared" si="109"/>
        <v>0</v>
      </c>
      <c r="JJV7" s="8">
        <f t="shared" si="109"/>
        <v>0</v>
      </c>
      <c r="JJW7" s="8">
        <f t="shared" ref="JJW7:JMH7" si="110" xml:space="preserve"> JJW4*JJW5</f>
        <v>0</v>
      </c>
      <c r="JJX7" s="8">
        <f t="shared" si="110"/>
        <v>0</v>
      </c>
      <c r="JJY7" s="8">
        <f t="shared" si="110"/>
        <v>0</v>
      </c>
      <c r="JJZ7" s="8">
        <f t="shared" si="110"/>
        <v>0</v>
      </c>
      <c r="JKA7" s="8">
        <f t="shared" si="110"/>
        <v>0</v>
      </c>
      <c r="JKB7" s="8">
        <f t="shared" si="110"/>
        <v>0</v>
      </c>
      <c r="JKC7" s="8">
        <f t="shared" si="110"/>
        <v>0</v>
      </c>
      <c r="JKD7" s="8">
        <f t="shared" si="110"/>
        <v>0</v>
      </c>
      <c r="JKE7" s="8">
        <f t="shared" si="110"/>
        <v>0</v>
      </c>
      <c r="JKF7" s="8">
        <f t="shared" si="110"/>
        <v>0</v>
      </c>
      <c r="JKG7" s="8">
        <f t="shared" si="110"/>
        <v>0</v>
      </c>
      <c r="JKH7" s="8">
        <f t="shared" si="110"/>
        <v>0</v>
      </c>
      <c r="JKI7" s="8">
        <f t="shared" si="110"/>
        <v>0</v>
      </c>
      <c r="JKJ7" s="8">
        <f t="shared" si="110"/>
        <v>0</v>
      </c>
      <c r="JKK7" s="8">
        <f t="shared" si="110"/>
        <v>0</v>
      </c>
      <c r="JKL7" s="8">
        <f t="shared" si="110"/>
        <v>0</v>
      </c>
      <c r="JKM7" s="8">
        <f t="shared" si="110"/>
        <v>0</v>
      </c>
      <c r="JKN7" s="8">
        <f t="shared" si="110"/>
        <v>0</v>
      </c>
      <c r="JKO7" s="8">
        <f t="shared" si="110"/>
        <v>0</v>
      </c>
      <c r="JKP7" s="8">
        <f t="shared" si="110"/>
        <v>0</v>
      </c>
      <c r="JKQ7" s="8">
        <f t="shared" si="110"/>
        <v>0</v>
      </c>
      <c r="JKR7" s="8">
        <f t="shared" si="110"/>
        <v>0</v>
      </c>
      <c r="JKS7" s="8">
        <f t="shared" si="110"/>
        <v>0</v>
      </c>
      <c r="JKT7" s="8">
        <f t="shared" si="110"/>
        <v>0</v>
      </c>
      <c r="JKU7" s="8">
        <f t="shared" si="110"/>
        <v>0</v>
      </c>
      <c r="JKV7" s="8">
        <f t="shared" si="110"/>
        <v>0</v>
      </c>
      <c r="JKW7" s="8">
        <f t="shared" si="110"/>
        <v>0</v>
      </c>
      <c r="JKX7" s="8">
        <f t="shared" si="110"/>
        <v>0</v>
      </c>
      <c r="JKY7" s="8">
        <f t="shared" si="110"/>
        <v>0</v>
      </c>
      <c r="JKZ7" s="8">
        <f t="shared" si="110"/>
        <v>0</v>
      </c>
      <c r="JLA7" s="8">
        <f t="shared" si="110"/>
        <v>0</v>
      </c>
      <c r="JLB7" s="8">
        <f t="shared" si="110"/>
        <v>0</v>
      </c>
      <c r="JLC7" s="8">
        <f t="shared" si="110"/>
        <v>0</v>
      </c>
      <c r="JLD7" s="8">
        <f t="shared" si="110"/>
        <v>0</v>
      </c>
      <c r="JLE7" s="8">
        <f t="shared" si="110"/>
        <v>0</v>
      </c>
      <c r="JLF7" s="8">
        <f t="shared" si="110"/>
        <v>0</v>
      </c>
      <c r="JLG7" s="8">
        <f t="shared" si="110"/>
        <v>0</v>
      </c>
      <c r="JLH7" s="8">
        <f t="shared" si="110"/>
        <v>0</v>
      </c>
      <c r="JLI7" s="8">
        <f t="shared" si="110"/>
        <v>0</v>
      </c>
      <c r="JLJ7" s="8">
        <f t="shared" si="110"/>
        <v>0</v>
      </c>
      <c r="JLK7" s="8">
        <f t="shared" si="110"/>
        <v>0</v>
      </c>
      <c r="JLL7" s="8">
        <f t="shared" si="110"/>
        <v>0</v>
      </c>
      <c r="JLM7" s="8">
        <f t="shared" si="110"/>
        <v>0</v>
      </c>
      <c r="JLN7" s="8">
        <f t="shared" si="110"/>
        <v>0</v>
      </c>
      <c r="JLO7" s="8">
        <f t="shared" si="110"/>
        <v>0</v>
      </c>
      <c r="JLP7" s="8">
        <f t="shared" si="110"/>
        <v>0</v>
      </c>
      <c r="JLQ7" s="8">
        <f t="shared" si="110"/>
        <v>0</v>
      </c>
      <c r="JLR7" s="8">
        <f t="shared" si="110"/>
        <v>0</v>
      </c>
      <c r="JLS7" s="8">
        <f t="shared" si="110"/>
        <v>0</v>
      </c>
      <c r="JLT7" s="8">
        <f t="shared" si="110"/>
        <v>0</v>
      </c>
      <c r="JLU7" s="8">
        <f t="shared" si="110"/>
        <v>0</v>
      </c>
      <c r="JLV7" s="8">
        <f t="shared" si="110"/>
        <v>0</v>
      </c>
      <c r="JLW7" s="8">
        <f t="shared" si="110"/>
        <v>0</v>
      </c>
      <c r="JLX7" s="8">
        <f t="shared" si="110"/>
        <v>0</v>
      </c>
      <c r="JLY7" s="8">
        <f t="shared" si="110"/>
        <v>0</v>
      </c>
      <c r="JLZ7" s="8">
        <f t="shared" si="110"/>
        <v>0</v>
      </c>
      <c r="JMA7" s="8">
        <f t="shared" si="110"/>
        <v>0</v>
      </c>
      <c r="JMB7" s="8">
        <f t="shared" si="110"/>
        <v>0</v>
      </c>
      <c r="JMC7" s="8">
        <f t="shared" si="110"/>
        <v>0</v>
      </c>
      <c r="JMD7" s="8">
        <f t="shared" si="110"/>
        <v>0</v>
      </c>
      <c r="JME7" s="8">
        <f t="shared" si="110"/>
        <v>0</v>
      </c>
      <c r="JMF7" s="8">
        <f t="shared" si="110"/>
        <v>0</v>
      </c>
      <c r="JMG7" s="8">
        <f t="shared" si="110"/>
        <v>0</v>
      </c>
      <c r="JMH7" s="8">
        <f t="shared" si="110"/>
        <v>0</v>
      </c>
      <c r="JMI7" s="8">
        <f t="shared" ref="JMI7:JOT7" si="111" xml:space="preserve"> JMI4*JMI5</f>
        <v>0</v>
      </c>
      <c r="JMJ7" s="8">
        <f t="shared" si="111"/>
        <v>0</v>
      </c>
      <c r="JMK7" s="8">
        <f t="shared" si="111"/>
        <v>0</v>
      </c>
      <c r="JML7" s="8">
        <f t="shared" si="111"/>
        <v>0</v>
      </c>
      <c r="JMM7" s="8">
        <f t="shared" si="111"/>
        <v>0</v>
      </c>
      <c r="JMN7" s="8">
        <f t="shared" si="111"/>
        <v>0</v>
      </c>
      <c r="JMO7" s="8">
        <f t="shared" si="111"/>
        <v>0</v>
      </c>
      <c r="JMP7" s="8">
        <f t="shared" si="111"/>
        <v>0</v>
      </c>
      <c r="JMQ7" s="8">
        <f t="shared" si="111"/>
        <v>0</v>
      </c>
      <c r="JMR7" s="8">
        <f t="shared" si="111"/>
        <v>0</v>
      </c>
      <c r="JMS7" s="8">
        <f t="shared" si="111"/>
        <v>0</v>
      </c>
      <c r="JMT7" s="8">
        <f t="shared" si="111"/>
        <v>0</v>
      </c>
      <c r="JMU7" s="8">
        <f t="shared" si="111"/>
        <v>0</v>
      </c>
      <c r="JMV7" s="8">
        <f t="shared" si="111"/>
        <v>0</v>
      </c>
      <c r="JMW7" s="8">
        <f t="shared" si="111"/>
        <v>0</v>
      </c>
      <c r="JMX7" s="8">
        <f t="shared" si="111"/>
        <v>0</v>
      </c>
      <c r="JMY7" s="8">
        <f t="shared" si="111"/>
        <v>0</v>
      </c>
      <c r="JMZ7" s="8">
        <f t="shared" si="111"/>
        <v>0</v>
      </c>
      <c r="JNA7" s="8">
        <f t="shared" si="111"/>
        <v>0</v>
      </c>
      <c r="JNB7" s="8">
        <f t="shared" si="111"/>
        <v>0</v>
      </c>
      <c r="JNC7" s="8">
        <f t="shared" si="111"/>
        <v>0</v>
      </c>
      <c r="JND7" s="8">
        <f t="shared" si="111"/>
        <v>0</v>
      </c>
      <c r="JNE7" s="8">
        <f t="shared" si="111"/>
        <v>0</v>
      </c>
      <c r="JNF7" s="8">
        <f t="shared" si="111"/>
        <v>0</v>
      </c>
      <c r="JNG7" s="8">
        <f t="shared" si="111"/>
        <v>0</v>
      </c>
      <c r="JNH7" s="8">
        <f t="shared" si="111"/>
        <v>0</v>
      </c>
      <c r="JNI7" s="8">
        <f t="shared" si="111"/>
        <v>0</v>
      </c>
      <c r="JNJ7" s="8">
        <f t="shared" si="111"/>
        <v>0</v>
      </c>
      <c r="JNK7" s="8">
        <f t="shared" si="111"/>
        <v>0</v>
      </c>
      <c r="JNL7" s="8">
        <f t="shared" si="111"/>
        <v>0</v>
      </c>
      <c r="JNM7" s="8">
        <f t="shared" si="111"/>
        <v>0</v>
      </c>
      <c r="JNN7" s="8">
        <f t="shared" si="111"/>
        <v>0</v>
      </c>
      <c r="JNO7" s="8">
        <f t="shared" si="111"/>
        <v>0</v>
      </c>
      <c r="JNP7" s="8">
        <f t="shared" si="111"/>
        <v>0</v>
      </c>
      <c r="JNQ7" s="8">
        <f t="shared" si="111"/>
        <v>0</v>
      </c>
      <c r="JNR7" s="8">
        <f t="shared" si="111"/>
        <v>0</v>
      </c>
      <c r="JNS7" s="8">
        <f t="shared" si="111"/>
        <v>0</v>
      </c>
      <c r="JNT7" s="8">
        <f t="shared" si="111"/>
        <v>0</v>
      </c>
      <c r="JNU7" s="8">
        <f t="shared" si="111"/>
        <v>0</v>
      </c>
      <c r="JNV7" s="8">
        <f t="shared" si="111"/>
        <v>0</v>
      </c>
      <c r="JNW7" s="8">
        <f t="shared" si="111"/>
        <v>0</v>
      </c>
      <c r="JNX7" s="8">
        <f t="shared" si="111"/>
        <v>0</v>
      </c>
      <c r="JNY7" s="8">
        <f t="shared" si="111"/>
        <v>0</v>
      </c>
      <c r="JNZ7" s="8">
        <f t="shared" si="111"/>
        <v>0</v>
      </c>
      <c r="JOA7" s="8">
        <f t="shared" si="111"/>
        <v>0</v>
      </c>
      <c r="JOB7" s="8">
        <f t="shared" si="111"/>
        <v>0</v>
      </c>
      <c r="JOC7" s="8">
        <f t="shared" si="111"/>
        <v>0</v>
      </c>
      <c r="JOD7" s="8">
        <f t="shared" si="111"/>
        <v>0</v>
      </c>
      <c r="JOE7" s="8">
        <f t="shared" si="111"/>
        <v>0</v>
      </c>
      <c r="JOF7" s="8">
        <f t="shared" si="111"/>
        <v>0</v>
      </c>
      <c r="JOG7" s="8">
        <f t="shared" si="111"/>
        <v>0</v>
      </c>
      <c r="JOH7" s="8">
        <f t="shared" si="111"/>
        <v>0</v>
      </c>
      <c r="JOI7" s="8">
        <f t="shared" si="111"/>
        <v>0</v>
      </c>
      <c r="JOJ7" s="8">
        <f t="shared" si="111"/>
        <v>0</v>
      </c>
      <c r="JOK7" s="8">
        <f t="shared" si="111"/>
        <v>0</v>
      </c>
      <c r="JOL7" s="8">
        <f t="shared" si="111"/>
        <v>0</v>
      </c>
      <c r="JOM7" s="8">
        <f t="shared" si="111"/>
        <v>0</v>
      </c>
      <c r="JON7" s="8">
        <f t="shared" si="111"/>
        <v>0</v>
      </c>
      <c r="JOO7" s="8">
        <f t="shared" si="111"/>
        <v>0</v>
      </c>
      <c r="JOP7" s="8">
        <f t="shared" si="111"/>
        <v>0</v>
      </c>
      <c r="JOQ7" s="8">
        <f t="shared" si="111"/>
        <v>0</v>
      </c>
      <c r="JOR7" s="8">
        <f t="shared" si="111"/>
        <v>0</v>
      </c>
      <c r="JOS7" s="8">
        <f t="shared" si="111"/>
        <v>0</v>
      </c>
      <c r="JOT7" s="8">
        <f t="shared" si="111"/>
        <v>0</v>
      </c>
      <c r="JOU7" s="8">
        <f t="shared" ref="JOU7:JRF7" si="112" xml:space="preserve"> JOU4*JOU5</f>
        <v>0</v>
      </c>
      <c r="JOV7" s="8">
        <f t="shared" si="112"/>
        <v>0</v>
      </c>
      <c r="JOW7" s="8">
        <f t="shared" si="112"/>
        <v>0</v>
      </c>
      <c r="JOX7" s="8">
        <f t="shared" si="112"/>
        <v>0</v>
      </c>
      <c r="JOY7" s="8">
        <f t="shared" si="112"/>
        <v>0</v>
      </c>
      <c r="JOZ7" s="8">
        <f t="shared" si="112"/>
        <v>0</v>
      </c>
      <c r="JPA7" s="8">
        <f t="shared" si="112"/>
        <v>0</v>
      </c>
      <c r="JPB7" s="8">
        <f t="shared" si="112"/>
        <v>0</v>
      </c>
      <c r="JPC7" s="8">
        <f t="shared" si="112"/>
        <v>0</v>
      </c>
      <c r="JPD7" s="8">
        <f t="shared" si="112"/>
        <v>0</v>
      </c>
      <c r="JPE7" s="8">
        <f t="shared" si="112"/>
        <v>0</v>
      </c>
      <c r="JPF7" s="8">
        <f t="shared" si="112"/>
        <v>0</v>
      </c>
      <c r="JPG7" s="8">
        <f t="shared" si="112"/>
        <v>0</v>
      </c>
      <c r="JPH7" s="8">
        <f t="shared" si="112"/>
        <v>0</v>
      </c>
      <c r="JPI7" s="8">
        <f t="shared" si="112"/>
        <v>0</v>
      </c>
      <c r="JPJ7" s="8">
        <f t="shared" si="112"/>
        <v>0</v>
      </c>
      <c r="JPK7" s="8">
        <f t="shared" si="112"/>
        <v>0</v>
      </c>
      <c r="JPL7" s="8">
        <f t="shared" si="112"/>
        <v>0</v>
      </c>
      <c r="JPM7" s="8">
        <f t="shared" si="112"/>
        <v>0</v>
      </c>
      <c r="JPN7" s="8">
        <f t="shared" si="112"/>
        <v>0</v>
      </c>
      <c r="JPO7" s="8">
        <f t="shared" si="112"/>
        <v>0</v>
      </c>
      <c r="JPP7" s="8">
        <f t="shared" si="112"/>
        <v>0</v>
      </c>
      <c r="JPQ7" s="8">
        <f t="shared" si="112"/>
        <v>0</v>
      </c>
      <c r="JPR7" s="8">
        <f t="shared" si="112"/>
        <v>0</v>
      </c>
      <c r="JPS7" s="8">
        <f t="shared" si="112"/>
        <v>0</v>
      </c>
      <c r="JPT7" s="8">
        <f t="shared" si="112"/>
        <v>0</v>
      </c>
      <c r="JPU7" s="8">
        <f t="shared" si="112"/>
        <v>0</v>
      </c>
      <c r="JPV7" s="8">
        <f t="shared" si="112"/>
        <v>0</v>
      </c>
      <c r="JPW7" s="8">
        <f t="shared" si="112"/>
        <v>0</v>
      </c>
      <c r="JPX7" s="8">
        <f t="shared" si="112"/>
        <v>0</v>
      </c>
      <c r="JPY7" s="8">
        <f t="shared" si="112"/>
        <v>0</v>
      </c>
      <c r="JPZ7" s="8">
        <f t="shared" si="112"/>
        <v>0</v>
      </c>
      <c r="JQA7" s="8">
        <f t="shared" si="112"/>
        <v>0</v>
      </c>
      <c r="JQB7" s="8">
        <f t="shared" si="112"/>
        <v>0</v>
      </c>
      <c r="JQC7" s="8">
        <f t="shared" si="112"/>
        <v>0</v>
      </c>
      <c r="JQD7" s="8">
        <f t="shared" si="112"/>
        <v>0</v>
      </c>
      <c r="JQE7" s="8">
        <f t="shared" si="112"/>
        <v>0</v>
      </c>
      <c r="JQF7" s="8">
        <f t="shared" si="112"/>
        <v>0</v>
      </c>
      <c r="JQG7" s="8">
        <f t="shared" si="112"/>
        <v>0</v>
      </c>
      <c r="JQH7" s="8">
        <f t="shared" si="112"/>
        <v>0</v>
      </c>
      <c r="JQI7" s="8">
        <f t="shared" si="112"/>
        <v>0</v>
      </c>
      <c r="JQJ7" s="8">
        <f t="shared" si="112"/>
        <v>0</v>
      </c>
      <c r="JQK7" s="8">
        <f t="shared" si="112"/>
        <v>0</v>
      </c>
      <c r="JQL7" s="8">
        <f t="shared" si="112"/>
        <v>0</v>
      </c>
      <c r="JQM7" s="8">
        <f t="shared" si="112"/>
        <v>0</v>
      </c>
      <c r="JQN7" s="8">
        <f t="shared" si="112"/>
        <v>0</v>
      </c>
      <c r="JQO7" s="8">
        <f t="shared" si="112"/>
        <v>0</v>
      </c>
      <c r="JQP7" s="8">
        <f t="shared" si="112"/>
        <v>0</v>
      </c>
      <c r="JQQ7" s="8">
        <f t="shared" si="112"/>
        <v>0</v>
      </c>
      <c r="JQR7" s="8">
        <f t="shared" si="112"/>
        <v>0</v>
      </c>
      <c r="JQS7" s="8">
        <f t="shared" si="112"/>
        <v>0</v>
      </c>
      <c r="JQT7" s="8">
        <f t="shared" si="112"/>
        <v>0</v>
      </c>
      <c r="JQU7" s="8">
        <f t="shared" si="112"/>
        <v>0</v>
      </c>
      <c r="JQV7" s="8">
        <f t="shared" si="112"/>
        <v>0</v>
      </c>
      <c r="JQW7" s="8">
        <f t="shared" si="112"/>
        <v>0</v>
      </c>
      <c r="JQX7" s="8">
        <f t="shared" si="112"/>
        <v>0</v>
      </c>
      <c r="JQY7" s="8">
        <f t="shared" si="112"/>
        <v>0</v>
      </c>
      <c r="JQZ7" s="8">
        <f t="shared" si="112"/>
        <v>0</v>
      </c>
      <c r="JRA7" s="8">
        <f t="shared" si="112"/>
        <v>0</v>
      </c>
      <c r="JRB7" s="8">
        <f t="shared" si="112"/>
        <v>0</v>
      </c>
      <c r="JRC7" s="8">
        <f t="shared" si="112"/>
        <v>0</v>
      </c>
      <c r="JRD7" s="8">
        <f t="shared" si="112"/>
        <v>0</v>
      </c>
      <c r="JRE7" s="8">
        <f t="shared" si="112"/>
        <v>0</v>
      </c>
      <c r="JRF7" s="8">
        <f t="shared" si="112"/>
        <v>0</v>
      </c>
      <c r="JRG7" s="8">
        <f t="shared" ref="JRG7:JTR7" si="113" xml:space="preserve"> JRG4*JRG5</f>
        <v>0</v>
      </c>
      <c r="JRH7" s="8">
        <f t="shared" si="113"/>
        <v>0</v>
      </c>
      <c r="JRI7" s="8">
        <f t="shared" si="113"/>
        <v>0</v>
      </c>
      <c r="JRJ7" s="8">
        <f t="shared" si="113"/>
        <v>0</v>
      </c>
      <c r="JRK7" s="8">
        <f t="shared" si="113"/>
        <v>0</v>
      </c>
      <c r="JRL7" s="8">
        <f t="shared" si="113"/>
        <v>0</v>
      </c>
      <c r="JRM7" s="8">
        <f t="shared" si="113"/>
        <v>0</v>
      </c>
      <c r="JRN7" s="8">
        <f t="shared" si="113"/>
        <v>0</v>
      </c>
      <c r="JRO7" s="8">
        <f t="shared" si="113"/>
        <v>0</v>
      </c>
      <c r="JRP7" s="8">
        <f t="shared" si="113"/>
        <v>0</v>
      </c>
      <c r="JRQ7" s="8">
        <f t="shared" si="113"/>
        <v>0</v>
      </c>
      <c r="JRR7" s="8">
        <f t="shared" si="113"/>
        <v>0</v>
      </c>
      <c r="JRS7" s="8">
        <f t="shared" si="113"/>
        <v>0</v>
      </c>
      <c r="JRT7" s="8">
        <f t="shared" si="113"/>
        <v>0</v>
      </c>
      <c r="JRU7" s="8">
        <f t="shared" si="113"/>
        <v>0</v>
      </c>
      <c r="JRV7" s="8">
        <f t="shared" si="113"/>
        <v>0</v>
      </c>
      <c r="JRW7" s="8">
        <f t="shared" si="113"/>
        <v>0</v>
      </c>
      <c r="JRX7" s="8">
        <f t="shared" si="113"/>
        <v>0</v>
      </c>
      <c r="JRY7" s="8">
        <f t="shared" si="113"/>
        <v>0</v>
      </c>
      <c r="JRZ7" s="8">
        <f t="shared" si="113"/>
        <v>0</v>
      </c>
      <c r="JSA7" s="8">
        <f t="shared" si="113"/>
        <v>0</v>
      </c>
      <c r="JSB7" s="8">
        <f t="shared" si="113"/>
        <v>0</v>
      </c>
      <c r="JSC7" s="8">
        <f t="shared" si="113"/>
        <v>0</v>
      </c>
      <c r="JSD7" s="8">
        <f t="shared" si="113"/>
        <v>0</v>
      </c>
      <c r="JSE7" s="8">
        <f t="shared" si="113"/>
        <v>0</v>
      </c>
      <c r="JSF7" s="8">
        <f t="shared" si="113"/>
        <v>0</v>
      </c>
      <c r="JSG7" s="8">
        <f t="shared" si="113"/>
        <v>0</v>
      </c>
      <c r="JSH7" s="8">
        <f t="shared" si="113"/>
        <v>0</v>
      </c>
      <c r="JSI7" s="8">
        <f t="shared" si="113"/>
        <v>0</v>
      </c>
      <c r="JSJ7" s="8">
        <f t="shared" si="113"/>
        <v>0</v>
      </c>
      <c r="JSK7" s="8">
        <f t="shared" si="113"/>
        <v>0</v>
      </c>
      <c r="JSL7" s="8">
        <f t="shared" si="113"/>
        <v>0</v>
      </c>
      <c r="JSM7" s="8">
        <f t="shared" si="113"/>
        <v>0</v>
      </c>
      <c r="JSN7" s="8">
        <f t="shared" si="113"/>
        <v>0</v>
      </c>
      <c r="JSO7" s="8">
        <f t="shared" si="113"/>
        <v>0</v>
      </c>
      <c r="JSP7" s="8">
        <f t="shared" si="113"/>
        <v>0</v>
      </c>
      <c r="JSQ7" s="8">
        <f t="shared" si="113"/>
        <v>0</v>
      </c>
      <c r="JSR7" s="8">
        <f t="shared" si="113"/>
        <v>0</v>
      </c>
      <c r="JSS7" s="8">
        <f t="shared" si="113"/>
        <v>0</v>
      </c>
      <c r="JST7" s="8">
        <f t="shared" si="113"/>
        <v>0</v>
      </c>
      <c r="JSU7" s="8">
        <f t="shared" si="113"/>
        <v>0</v>
      </c>
      <c r="JSV7" s="8">
        <f t="shared" si="113"/>
        <v>0</v>
      </c>
      <c r="JSW7" s="8">
        <f t="shared" si="113"/>
        <v>0</v>
      </c>
      <c r="JSX7" s="8">
        <f t="shared" si="113"/>
        <v>0</v>
      </c>
      <c r="JSY7" s="8">
        <f t="shared" si="113"/>
        <v>0</v>
      </c>
      <c r="JSZ7" s="8">
        <f t="shared" si="113"/>
        <v>0</v>
      </c>
      <c r="JTA7" s="8">
        <f t="shared" si="113"/>
        <v>0</v>
      </c>
      <c r="JTB7" s="8">
        <f t="shared" si="113"/>
        <v>0</v>
      </c>
      <c r="JTC7" s="8">
        <f t="shared" si="113"/>
        <v>0</v>
      </c>
      <c r="JTD7" s="8">
        <f t="shared" si="113"/>
        <v>0</v>
      </c>
      <c r="JTE7" s="8">
        <f t="shared" si="113"/>
        <v>0</v>
      </c>
      <c r="JTF7" s="8">
        <f t="shared" si="113"/>
        <v>0</v>
      </c>
      <c r="JTG7" s="8">
        <f t="shared" si="113"/>
        <v>0</v>
      </c>
      <c r="JTH7" s="8">
        <f t="shared" si="113"/>
        <v>0</v>
      </c>
      <c r="JTI7" s="8">
        <f t="shared" si="113"/>
        <v>0</v>
      </c>
      <c r="JTJ7" s="8">
        <f t="shared" si="113"/>
        <v>0</v>
      </c>
      <c r="JTK7" s="8">
        <f t="shared" si="113"/>
        <v>0</v>
      </c>
      <c r="JTL7" s="8">
        <f t="shared" si="113"/>
        <v>0</v>
      </c>
      <c r="JTM7" s="8">
        <f t="shared" si="113"/>
        <v>0</v>
      </c>
      <c r="JTN7" s="8">
        <f t="shared" si="113"/>
        <v>0</v>
      </c>
      <c r="JTO7" s="8">
        <f t="shared" si="113"/>
        <v>0</v>
      </c>
      <c r="JTP7" s="8">
        <f t="shared" si="113"/>
        <v>0</v>
      </c>
      <c r="JTQ7" s="8">
        <f t="shared" si="113"/>
        <v>0</v>
      </c>
      <c r="JTR7" s="8">
        <f t="shared" si="113"/>
        <v>0</v>
      </c>
      <c r="JTS7" s="8">
        <f t="shared" ref="JTS7:JWD7" si="114" xml:space="preserve"> JTS4*JTS5</f>
        <v>0</v>
      </c>
      <c r="JTT7" s="8">
        <f t="shared" si="114"/>
        <v>0</v>
      </c>
      <c r="JTU7" s="8">
        <f t="shared" si="114"/>
        <v>0</v>
      </c>
      <c r="JTV7" s="8">
        <f t="shared" si="114"/>
        <v>0</v>
      </c>
      <c r="JTW7" s="8">
        <f t="shared" si="114"/>
        <v>0</v>
      </c>
      <c r="JTX7" s="8">
        <f t="shared" si="114"/>
        <v>0</v>
      </c>
      <c r="JTY7" s="8">
        <f t="shared" si="114"/>
        <v>0</v>
      </c>
      <c r="JTZ7" s="8">
        <f t="shared" si="114"/>
        <v>0</v>
      </c>
      <c r="JUA7" s="8">
        <f t="shared" si="114"/>
        <v>0</v>
      </c>
      <c r="JUB7" s="8">
        <f t="shared" si="114"/>
        <v>0</v>
      </c>
      <c r="JUC7" s="8">
        <f t="shared" si="114"/>
        <v>0</v>
      </c>
      <c r="JUD7" s="8">
        <f t="shared" si="114"/>
        <v>0</v>
      </c>
      <c r="JUE7" s="8">
        <f t="shared" si="114"/>
        <v>0</v>
      </c>
      <c r="JUF7" s="8">
        <f t="shared" si="114"/>
        <v>0</v>
      </c>
      <c r="JUG7" s="8">
        <f t="shared" si="114"/>
        <v>0</v>
      </c>
      <c r="JUH7" s="8">
        <f t="shared" si="114"/>
        <v>0</v>
      </c>
      <c r="JUI7" s="8">
        <f t="shared" si="114"/>
        <v>0</v>
      </c>
      <c r="JUJ7" s="8">
        <f t="shared" si="114"/>
        <v>0</v>
      </c>
      <c r="JUK7" s="8">
        <f t="shared" si="114"/>
        <v>0</v>
      </c>
      <c r="JUL7" s="8">
        <f t="shared" si="114"/>
        <v>0</v>
      </c>
      <c r="JUM7" s="8">
        <f t="shared" si="114"/>
        <v>0</v>
      </c>
      <c r="JUN7" s="8">
        <f t="shared" si="114"/>
        <v>0</v>
      </c>
      <c r="JUO7" s="8">
        <f t="shared" si="114"/>
        <v>0</v>
      </c>
      <c r="JUP7" s="8">
        <f t="shared" si="114"/>
        <v>0</v>
      </c>
      <c r="JUQ7" s="8">
        <f t="shared" si="114"/>
        <v>0</v>
      </c>
      <c r="JUR7" s="8">
        <f t="shared" si="114"/>
        <v>0</v>
      </c>
      <c r="JUS7" s="8">
        <f t="shared" si="114"/>
        <v>0</v>
      </c>
      <c r="JUT7" s="8">
        <f t="shared" si="114"/>
        <v>0</v>
      </c>
      <c r="JUU7" s="8">
        <f t="shared" si="114"/>
        <v>0</v>
      </c>
      <c r="JUV7" s="8">
        <f t="shared" si="114"/>
        <v>0</v>
      </c>
      <c r="JUW7" s="8">
        <f t="shared" si="114"/>
        <v>0</v>
      </c>
      <c r="JUX7" s="8">
        <f t="shared" si="114"/>
        <v>0</v>
      </c>
      <c r="JUY7" s="8">
        <f t="shared" si="114"/>
        <v>0</v>
      </c>
      <c r="JUZ7" s="8">
        <f t="shared" si="114"/>
        <v>0</v>
      </c>
      <c r="JVA7" s="8">
        <f t="shared" si="114"/>
        <v>0</v>
      </c>
      <c r="JVB7" s="8">
        <f t="shared" si="114"/>
        <v>0</v>
      </c>
      <c r="JVC7" s="8">
        <f t="shared" si="114"/>
        <v>0</v>
      </c>
      <c r="JVD7" s="8">
        <f t="shared" si="114"/>
        <v>0</v>
      </c>
      <c r="JVE7" s="8">
        <f t="shared" si="114"/>
        <v>0</v>
      </c>
      <c r="JVF7" s="8">
        <f t="shared" si="114"/>
        <v>0</v>
      </c>
      <c r="JVG7" s="8">
        <f t="shared" si="114"/>
        <v>0</v>
      </c>
      <c r="JVH7" s="8">
        <f t="shared" si="114"/>
        <v>0</v>
      </c>
      <c r="JVI7" s="8">
        <f t="shared" si="114"/>
        <v>0</v>
      </c>
      <c r="JVJ7" s="8">
        <f t="shared" si="114"/>
        <v>0</v>
      </c>
      <c r="JVK7" s="8">
        <f t="shared" si="114"/>
        <v>0</v>
      </c>
      <c r="JVL7" s="8">
        <f t="shared" si="114"/>
        <v>0</v>
      </c>
      <c r="JVM7" s="8">
        <f t="shared" si="114"/>
        <v>0</v>
      </c>
      <c r="JVN7" s="8">
        <f t="shared" si="114"/>
        <v>0</v>
      </c>
      <c r="JVO7" s="8">
        <f t="shared" si="114"/>
        <v>0</v>
      </c>
      <c r="JVP7" s="8">
        <f t="shared" si="114"/>
        <v>0</v>
      </c>
      <c r="JVQ7" s="8">
        <f t="shared" si="114"/>
        <v>0</v>
      </c>
      <c r="JVR7" s="8">
        <f t="shared" si="114"/>
        <v>0</v>
      </c>
      <c r="JVS7" s="8">
        <f t="shared" si="114"/>
        <v>0</v>
      </c>
      <c r="JVT7" s="8">
        <f t="shared" si="114"/>
        <v>0</v>
      </c>
      <c r="JVU7" s="8">
        <f t="shared" si="114"/>
        <v>0</v>
      </c>
      <c r="JVV7" s="8">
        <f t="shared" si="114"/>
        <v>0</v>
      </c>
      <c r="JVW7" s="8">
        <f t="shared" si="114"/>
        <v>0</v>
      </c>
      <c r="JVX7" s="8">
        <f t="shared" si="114"/>
        <v>0</v>
      </c>
      <c r="JVY7" s="8">
        <f t="shared" si="114"/>
        <v>0</v>
      </c>
      <c r="JVZ7" s="8">
        <f t="shared" si="114"/>
        <v>0</v>
      </c>
      <c r="JWA7" s="8">
        <f t="shared" si="114"/>
        <v>0</v>
      </c>
      <c r="JWB7" s="8">
        <f t="shared" si="114"/>
        <v>0</v>
      </c>
      <c r="JWC7" s="8">
        <f t="shared" si="114"/>
        <v>0</v>
      </c>
      <c r="JWD7" s="8">
        <f t="shared" si="114"/>
        <v>0</v>
      </c>
      <c r="JWE7" s="8">
        <f t="shared" ref="JWE7:JYP7" si="115" xml:space="preserve"> JWE4*JWE5</f>
        <v>0</v>
      </c>
      <c r="JWF7" s="8">
        <f t="shared" si="115"/>
        <v>0</v>
      </c>
      <c r="JWG7" s="8">
        <f t="shared" si="115"/>
        <v>0</v>
      </c>
      <c r="JWH7" s="8">
        <f t="shared" si="115"/>
        <v>0</v>
      </c>
      <c r="JWI7" s="8">
        <f t="shared" si="115"/>
        <v>0</v>
      </c>
      <c r="JWJ7" s="8">
        <f t="shared" si="115"/>
        <v>0</v>
      </c>
      <c r="JWK7" s="8">
        <f t="shared" si="115"/>
        <v>0</v>
      </c>
      <c r="JWL7" s="8">
        <f t="shared" si="115"/>
        <v>0</v>
      </c>
      <c r="JWM7" s="8">
        <f t="shared" si="115"/>
        <v>0</v>
      </c>
      <c r="JWN7" s="8">
        <f t="shared" si="115"/>
        <v>0</v>
      </c>
      <c r="JWO7" s="8">
        <f t="shared" si="115"/>
        <v>0</v>
      </c>
      <c r="JWP7" s="8">
        <f t="shared" si="115"/>
        <v>0</v>
      </c>
      <c r="JWQ7" s="8">
        <f t="shared" si="115"/>
        <v>0</v>
      </c>
      <c r="JWR7" s="8">
        <f t="shared" si="115"/>
        <v>0</v>
      </c>
      <c r="JWS7" s="8">
        <f t="shared" si="115"/>
        <v>0</v>
      </c>
      <c r="JWT7" s="8">
        <f t="shared" si="115"/>
        <v>0</v>
      </c>
      <c r="JWU7" s="8">
        <f t="shared" si="115"/>
        <v>0</v>
      </c>
      <c r="JWV7" s="8">
        <f t="shared" si="115"/>
        <v>0</v>
      </c>
      <c r="JWW7" s="8">
        <f t="shared" si="115"/>
        <v>0</v>
      </c>
      <c r="JWX7" s="8">
        <f t="shared" si="115"/>
        <v>0</v>
      </c>
      <c r="JWY7" s="8">
        <f t="shared" si="115"/>
        <v>0</v>
      </c>
      <c r="JWZ7" s="8">
        <f t="shared" si="115"/>
        <v>0</v>
      </c>
      <c r="JXA7" s="8">
        <f t="shared" si="115"/>
        <v>0</v>
      </c>
      <c r="JXB7" s="8">
        <f t="shared" si="115"/>
        <v>0</v>
      </c>
      <c r="JXC7" s="8">
        <f t="shared" si="115"/>
        <v>0</v>
      </c>
      <c r="JXD7" s="8">
        <f t="shared" si="115"/>
        <v>0</v>
      </c>
      <c r="JXE7" s="8">
        <f t="shared" si="115"/>
        <v>0</v>
      </c>
      <c r="JXF7" s="8">
        <f t="shared" si="115"/>
        <v>0</v>
      </c>
      <c r="JXG7" s="8">
        <f t="shared" si="115"/>
        <v>0</v>
      </c>
      <c r="JXH7" s="8">
        <f t="shared" si="115"/>
        <v>0</v>
      </c>
      <c r="JXI7" s="8">
        <f t="shared" si="115"/>
        <v>0</v>
      </c>
      <c r="JXJ7" s="8">
        <f t="shared" si="115"/>
        <v>0</v>
      </c>
      <c r="JXK7" s="8">
        <f t="shared" si="115"/>
        <v>0</v>
      </c>
      <c r="JXL7" s="8">
        <f t="shared" si="115"/>
        <v>0</v>
      </c>
      <c r="JXM7" s="8">
        <f t="shared" si="115"/>
        <v>0</v>
      </c>
      <c r="JXN7" s="8">
        <f t="shared" si="115"/>
        <v>0</v>
      </c>
      <c r="JXO7" s="8">
        <f t="shared" si="115"/>
        <v>0</v>
      </c>
      <c r="JXP7" s="8">
        <f t="shared" si="115"/>
        <v>0</v>
      </c>
      <c r="JXQ7" s="8">
        <f t="shared" si="115"/>
        <v>0</v>
      </c>
      <c r="JXR7" s="8">
        <f t="shared" si="115"/>
        <v>0</v>
      </c>
      <c r="JXS7" s="8">
        <f t="shared" si="115"/>
        <v>0</v>
      </c>
      <c r="JXT7" s="8">
        <f t="shared" si="115"/>
        <v>0</v>
      </c>
      <c r="JXU7" s="8">
        <f t="shared" si="115"/>
        <v>0</v>
      </c>
      <c r="JXV7" s="8">
        <f t="shared" si="115"/>
        <v>0</v>
      </c>
      <c r="JXW7" s="8">
        <f t="shared" si="115"/>
        <v>0</v>
      </c>
      <c r="JXX7" s="8">
        <f t="shared" si="115"/>
        <v>0</v>
      </c>
      <c r="JXY7" s="8">
        <f t="shared" si="115"/>
        <v>0</v>
      </c>
      <c r="JXZ7" s="8">
        <f t="shared" si="115"/>
        <v>0</v>
      </c>
      <c r="JYA7" s="8">
        <f t="shared" si="115"/>
        <v>0</v>
      </c>
      <c r="JYB7" s="8">
        <f t="shared" si="115"/>
        <v>0</v>
      </c>
      <c r="JYC7" s="8">
        <f t="shared" si="115"/>
        <v>0</v>
      </c>
      <c r="JYD7" s="8">
        <f t="shared" si="115"/>
        <v>0</v>
      </c>
      <c r="JYE7" s="8">
        <f t="shared" si="115"/>
        <v>0</v>
      </c>
      <c r="JYF7" s="8">
        <f t="shared" si="115"/>
        <v>0</v>
      </c>
      <c r="JYG7" s="8">
        <f t="shared" si="115"/>
        <v>0</v>
      </c>
      <c r="JYH7" s="8">
        <f t="shared" si="115"/>
        <v>0</v>
      </c>
      <c r="JYI7" s="8">
        <f t="shared" si="115"/>
        <v>0</v>
      </c>
      <c r="JYJ7" s="8">
        <f t="shared" si="115"/>
        <v>0</v>
      </c>
      <c r="JYK7" s="8">
        <f t="shared" si="115"/>
        <v>0</v>
      </c>
      <c r="JYL7" s="8">
        <f t="shared" si="115"/>
        <v>0</v>
      </c>
      <c r="JYM7" s="8">
        <f t="shared" si="115"/>
        <v>0</v>
      </c>
      <c r="JYN7" s="8">
        <f t="shared" si="115"/>
        <v>0</v>
      </c>
      <c r="JYO7" s="8">
        <f t="shared" si="115"/>
        <v>0</v>
      </c>
      <c r="JYP7" s="8">
        <f t="shared" si="115"/>
        <v>0</v>
      </c>
      <c r="JYQ7" s="8">
        <f t="shared" ref="JYQ7:KBB7" si="116" xml:space="preserve"> JYQ4*JYQ5</f>
        <v>0</v>
      </c>
      <c r="JYR7" s="8">
        <f t="shared" si="116"/>
        <v>0</v>
      </c>
      <c r="JYS7" s="8">
        <f t="shared" si="116"/>
        <v>0</v>
      </c>
      <c r="JYT7" s="8">
        <f t="shared" si="116"/>
        <v>0</v>
      </c>
      <c r="JYU7" s="8">
        <f t="shared" si="116"/>
        <v>0</v>
      </c>
      <c r="JYV7" s="8">
        <f t="shared" si="116"/>
        <v>0</v>
      </c>
      <c r="JYW7" s="8">
        <f t="shared" si="116"/>
        <v>0</v>
      </c>
      <c r="JYX7" s="8">
        <f t="shared" si="116"/>
        <v>0</v>
      </c>
      <c r="JYY7" s="8">
        <f t="shared" si="116"/>
        <v>0</v>
      </c>
      <c r="JYZ7" s="8">
        <f t="shared" si="116"/>
        <v>0</v>
      </c>
      <c r="JZA7" s="8">
        <f t="shared" si="116"/>
        <v>0</v>
      </c>
      <c r="JZB7" s="8">
        <f t="shared" si="116"/>
        <v>0</v>
      </c>
      <c r="JZC7" s="8">
        <f t="shared" si="116"/>
        <v>0</v>
      </c>
      <c r="JZD7" s="8">
        <f t="shared" si="116"/>
        <v>0</v>
      </c>
      <c r="JZE7" s="8">
        <f t="shared" si="116"/>
        <v>0</v>
      </c>
      <c r="JZF7" s="8">
        <f t="shared" si="116"/>
        <v>0</v>
      </c>
      <c r="JZG7" s="8">
        <f t="shared" si="116"/>
        <v>0</v>
      </c>
      <c r="JZH7" s="8">
        <f t="shared" si="116"/>
        <v>0</v>
      </c>
      <c r="JZI7" s="8">
        <f t="shared" si="116"/>
        <v>0</v>
      </c>
      <c r="JZJ7" s="8">
        <f t="shared" si="116"/>
        <v>0</v>
      </c>
      <c r="JZK7" s="8">
        <f t="shared" si="116"/>
        <v>0</v>
      </c>
      <c r="JZL7" s="8">
        <f t="shared" si="116"/>
        <v>0</v>
      </c>
      <c r="JZM7" s="8">
        <f t="shared" si="116"/>
        <v>0</v>
      </c>
      <c r="JZN7" s="8">
        <f t="shared" si="116"/>
        <v>0</v>
      </c>
      <c r="JZO7" s="8">
        <f t="shared" si="116"/>
        <v>0</v>
      </c>
      <c r="JZP7" s="8">
        <f t="shared" si="116"/>
        <v>0</v>
      </c>
      <c r="JZQ7" s="8">
        <f t="shared" si="116"/>
        <v>0</v>
      </c>
      <c r="JZR7" s="8">
        <f t="shared" si="116"/>
        <v>0</v>
      </c>
      <c r="JZS7" s="8">
        <f t="shared" si="116"/>
        <v>0</v>
      </c>
      <c r="JZT7" s="8">
        <f t="shared" si="116"/>
        <v>0</v>
      </c>
      <c r="JZU7" s="8">
        <f t="shared" si="116"/>
        <v>0</v>
      </c>
      <c r="JZV7" s="8">
        <f t="shared" si="116"/>
        <v>0</v>
      </c>
      <c r="JZW7" s="8">
        <f t="shared" si="116"/>
        <v>0</v>
      </c>
      <c r="JZX7" s="8">
        <f t="shared" si="116"/>
        <v>0</v>
      </c>
      <c r="JZY7" s="8">
        <f t="shared" si="116"/>
        <v>0</v>
      </c>
      <c r="JZZ7" s="8">
        <f t="shared" si="116"/>
        <v>0</v>
      </c>
      <c r="KAA7" s="8">
        <f t="shared" si="116"/>
        <v>0</v>
      </c>
      <c r="KAB7" s="8">
        <f t="shared" si="116"/>
        <v>0</v>
      </c>
      <c r="KAC7" s="8">
        <f t="shared" si="116"/>
        <v>0</v>
      </c>
      <c r="KAD7" s="8">
        <f t="shared" si="116"/>
        <v>0</v>
      </c>
      <c r="KAE7" s="8">
        <f t="shared" si="116"/>
        <v>0</v>
      </c>
      <c r="KAF7" s="8">
        <f t="shared" si="116"/>
        <v>0</v>
      </c>
      <c r="KAG7" s="8">
        <f t="shared" si="116"/>
        <v>0</v>
      </c>
      <c r="KAH7" s="8">
        <f t="shared" si="116"/>
        <v>0</v>
      </c>
      <c r="KAI7" s="8">
        <f t="shared" si="116"/>
        <v>0</v>
      </c>
      <c r="KAJ7" s="8">
        <f t="shared" si="116"/>
        <v>0</v>
      </c>
      <c r="KAK7" s="8">
        <f t="shared" si="116"/>
        <v>0</v>
      </c>
      <c r="KAL7" s="8">
        <f t="shared" si="116"/>
        <v>0</v>
      </c>
      <c r="KAM7" s="8">
        <f t="shared" si="116"/>
        <v>0</v>
      </c>
      <c r="KAN7" s="8">
        <f t="shared" si="116"/>
        <v>0</v>
      </c>
      <c r="KAO7" s="8">
        <f t="shared" si="116"/>
        <v>0</v>
      </c>
      <c r="KAP7" s="8">
        <f t="shared" si="116"/>
        <v>0</v>
      </c>
      <c r="KAQ7" s="8">
        <f t="shared" si="116"/>
        <v>0</v>
      </c>
      <c r="KAR7" s="8">
        <f t="shared" si="116"/>
        <v>0</v>
      </c>
      <c r="KAS7" s="8">
        <f t="shared" si="116"/>
        <v>0</v>
      </c>
      <c r="KAT7" s="8">
        <f t="shared" si="116"/>
        <v>0</v>
      </c>
      <c r="KAU7" s="8">
        <f t="shared" si="116"/>
        <v>0</v>
      </c>
      <c r="KAV7" s="8">
        <f t="shared" si="116"/>
        <v>0</v>
      </c>
      <c r="KAW7" s="8">
        <f t="shared" si="116"/>
        <v>0</v>
      </c>
      <c r="KAX7" s="8">
        <f t="shared" si="116"/>
        <v>0</v>
      </c>
      <c r="KAY7" s="8">
        <f t="shared" si="116"/>
        <v>0</v>
      </c>
      <c r="KAZ7" s="8">
        <f t="shared" si="116"/>
        <v>0</v>
      </c>
      <c r="KBA7" s="8">
        <f t="shared" si="116"/>
        <v>0</v>
      </c>
      <c r="KBB7" s="8">
        <f t="shared" si="116"/>
        <v>0</v>
      </c>
      <c r="KBC7" s="8">
        <f t="shared" ref="KBC7:KDN7" si="117" xml:space="preserve"> KBC4*KBC5</f>
        <v>0</v>
      </c>
      <c r="KBD7" s="8">
        <f t="shared" si="117"/>
        <v>0</v>
      </c>
      <c r="KBE7" s="8">
        <f t="shared" si="117"/>
        <v>0</v>
      </c>
      <c r="KBF7" s="8">
        <f t="shared" si="117"/>
        <v>0</v>
      </c>
      <c r="KBG7" s="8">
        <f t="shared" si="117"/>
        <v>0</v>
      </c>
      <c r="KBH7" s="8">
        <f t="shared" si="117"/>
        <v>0</v>
      </c>
      <c r="KBI7" s="8">
        <f t="shared" si="117"/>
        <v>0</v>
      </c>
      <c r="KBJ7" s="8">
        <f t="shared" si="117"/>
        <v>0</v>
      </c>
      <c r="KBK7" s="8">
        <f t="shared" si="117"/>
        <v>0</v>
      </c>
      <c r="KBL7" s="8">
        <f t="shared" si="117"/>
        <v>0</v>
      </c>
      <c r="KBM7" s="8">
        <f t="shared" si="117"/>
        <v>0</v>
      </c>
      <c r="KBN7" s="8">
        <f t="shared" si="117"/>
        <v>0</v>
      </c>
      <c r="KBO7" s="8">
        <f t="shared" si="117"/>
        <v>0</v>
      </c>
      <c r="KBP7" s="8">
        <f t="shared" si="117"/>
        <v>0</v>
      </c>
      <c r="KBQ7" s="8">
        <f t="shared" si="117"/>
        <v>0</v>
      </c>
      <c r="KBR7" s="8">
        <f t="shared" si="117"/>
        <v>0</v>
      </c>
      <c r="KBS7" s="8">
        <f t="shared" si="117"/>
        <v>0</v>
      </c>
      <c r="KBT7" s="8">
        <f t="shared" si="117"/>
        <v>0</v>
      </c>
      <c r="KBU7" s="8">
        <f t="shared" si="117"/>
        <v>0</v>
      </c>
      <c r="KBV7" s="8">
        <f t="shared" si="117"/>
        <v>0</v>
      </c>
      <c r="KBW7" s="8">
        <f t="shared" si="117"/>
        <v>0</v>
      </c>
      <c r="KBX7" s="8">
        <f t="shared" si="117"/>
        <v>0</v>
      </c>
      <c r="KBY7" s="8">
        <f t="shared" si="117"/>
        <v>0</v>
      </c>
      <c r="KBZ7" s="8">
        <f t="shared" si="117"/>
        <v>0</v>
      </c>
      <c r="KCA7" s="8">
        <f t="shared" si="117"/>
        <v>0</v>
      </c>
      <c r="KCB7" s="8">
        <f t="shared" si="117"/>
        <v>0</v>
      </c>
      <c r="KCC7" s="8">
        <f t="shared" si="117"/>
        <v>0</v>
      </c>
      <c r="KCD7" s="8">
        <f t="shared" si="117"/>
        <v>0</v>
      </c>
      <c r="KCE7" s="8">
        <f t="shared" si="117"/>
        <v>0</v>
      </c>
      <c r="KCF7" s="8">
        <f t="shared" si="117"/>
        <v>0</v>
      </c>
      <c r="KCG7" s="8">
        <f t="shared" si="117"/>
        <v>0</v>
      </c>
      <c r="KCH7" s="8">
        <f t="shared" si="117"/>
        <v>0</v>
      </c>
      <c r="KCI7" s="8">
        <f t="shared" si="117"/>
        <v>0</v>
      </c>
      <c r="KCJ7" s="8">
        <f t="shared" si="117"/>
        <v>0</v>
      </c>
      <c r="KCK7" s="8">
        <f t="shared" si="117"/>
        <v>0</v>
      </c>
      <c r="KCL7" s="8">
        <f t="shared" si="117"/>
        <v>0</v>
      </c>
      <c r="KCM7" s="8">
        <f t="shared" si="117"/>
        <v>0</v>
      </c>
      <c r="KCN7" s="8">
        <f t="shared" si="117"/>
        <v>0</v>
      </c>
      <c r="KCO7" s="8">
        <f t="shared" si="117"/>
        <v>0</v>
      </c>
      <c r="KCP7" s="8">
        <f t="shared" si="117"/>
        <v>0</v>
      </c>
      <c r="KCQ7" s="8">
        <f t="shared" si="117"/>
        <v>0</v>
      </c>
      <c r="KCR7" s="8">
        <f t="shared" si="117"/>
        <v>0</v>
      </c>
      <c r="KCS7" s="8">
        <f t="shared" si="117"/>
        <v>0</v>
      </c>
      <c r="KCT7" s="8">
        <f t="shared" si="117"/>
        <v>0</v>
      </c>
      <c r="KCU7" s="8">
        <f t="shared" si="117"/>
        <v>0</v>
      </c>
      <c r="KCV7" s="8">
        <f t="shared" si="117"/>
        <v>0</v>
      </c>
      <c r="KCW7" s="8">
        <f t="shared" si="117"/>
        <v>0</v>
      </c>
      <c r="KCX7" s="8">
        <f t="shared" si="117"/>
        <v>0</v>
      </c>
      <c r="KCY7" s="8">
        <f t="shared" si="117"/>
        <v>0</v>
      </c>
      <c r="KCZ7" s="8">
        <f t="shared" si="117"/>
        <v>0</v>
      </c>
      <c r="KDA7" s="8">
        <f t="shared" si="117"/>
        <v>0</v>
      </c>
      <c r="KDB7" s="8">
        <f t="shared" si="117"/>
        <v>0</v>
      </c>
      <c r="KDC7" s="8">
        <f t="shared" si="117"/>
        <v>0</v>
      </c>
      <c r="KDD7" s="8">
        <f t="shared" si="117"/>
        <v>0</v>
      </c>
      <c r="KDE7" s="8">
        <f t="shared" si="117"/>
        <v>0</v>
      </c>
      <c r="KDF7" s="8">
        <f t="shared" si="117"/>
        <v>0</v>
      </c>
      <c r="KDG7" s="8">
        <f t="shared" si="117"/>
        <v>0</v>
      </c>
      <c r="KDH7" s="8">
        <f t="shared" si="117"/>
        <v>0</v>
      </c>
      <c r="KDI7" s="8">
        <f t="shared" si="117"/>
        <v>0</v>
      </c>
      <c r="KDJ7" s="8">
        <f t="shared" si="117"/>
        <v>0</v>
      </c>
      <c r="KDK7" s="8">
        <f t="shared" si="117"/>
        <v>0</v>
      </c>
      <c r="KDL7" s="8">
        <f t="shared" si="117"/>
        <v>0</v>
      </c>
      <c r="KDM7" s="8">
        <f t="shared" si="117"/>
        <v>0</v>
      </c>
      <c r="KDN7" s="8">
        <f t="shared" si="117"/>
        <v>0</v>
      </c>
      <c r="KDO7" s="8">
        <f t="shared" ref="KDO7:KFZ7" si="118" xml:space="preserve"> KDO4*KDO5</f>
        <v>0</v>
      </c>
      <c r="KDP7" s="8">
        <f t="shared" si="118"/>
        <v>0</v>
      </c>
      <c r="KDQ7" s="8">
        <f t="shared" si="118"/>
        <v>0</v>
      </c>
      <c r="KDR7" s="8">
        <f t="shared" si="118"/>
        <v>0</v>
      </c>
      <c r="KDS7" s="8">
        <f t="shared" si="118"/>
        <v>0</v>
      </c>
      <c r="KDT7" s="8">
        <f t="shared" si="118"/>
        <v>0</v>
      </c>
      <c r="KDU7" s="8">
        <f t="shared" si="118"/>
        <v>0</v>
      </c>
      <c r="KDV7" s="8">
        <f t="shared" si="118"/>
        <v>0</v>
      </c>
      <c r="KDW7" s="8">
        <f t="shared" si="118"/>
        <v>0</v>
      </c>
      <c r="KDX7" s="8">
        <f t="shared" si="118"/>
        <v>0</v>
      </c>
      <c r="KDY7" s="8">
        <f t="shared" si="118"/>
        <v>0</v>
      </c>
      <c r="KDZ7" s="8">
        <f t="shared" si="118"/>
        <v>0</v>
      </c>
      <c r="KEA7" s="8">
        <f t="shared" si="118"/>
        <v>0</v>
      </c>
      <c r="KEB7" s="8">
        <f t="shared" si="118"/>
        <v>0</v>
      </c>
      <c r="KEC7" s="8">
        <f t="shared" si="118"/>
        <v>0</v>
      </c>
      <c r="KED7" s="8">
        <f t="shared" si="118"/>
        <v>0</v>
      </c>
      <c r="KEE7" s="8">
        <f t="shared" si="118"/>
        <v>0</v>
      </c>
      <c r="KEF7" s="8">
        <f t="shared" si="118"/>
        <v>0</v>
      </c>
      <c r="KEG7" s="8">
        <f t="shared" si="118"/>
        <v>0</v>
      </c>
      <c r="KEH7" s="8">
        <f t="shared" si="118"/>
        <v>0</v>
      </c>
      <c r="KEI7" s="8">
        <f t="shared" si="118"/>
        <v>0</v>
      </c>
      <c r="KEJ7" s="8">
        <f t="shared" si="118"/>
        <v>0</v>
      </c>
      <c r="KEK7" s="8">
        <f t="shared" si="118"/>
        <v>0</v>
      </c>
      <c r="KEL7" s="8">
        <f t="shared" si="118"/>
        <v>0</v>
      </c>
      <c r="KEM7" s="8">
        <f t="shared" si="118"/>
        <v>0</v>
      </c>
      <c r="KEN7" s="8">
        <f t="shared" si="118"/>
        <v>0</v>
      </c>
      <c r="KEO7" s="8">
        <f t="shared" si="118"/>
        <v>0</v>
      </c>
      <c r="KEP7" s="8">
        <f t="shared" si="118"/>
        <v>0</v>
      </c>
      <c r="KEQ7" s="8">
        <f t="shared" si="118"/>
        <v>0</v>
      </c>
      <c r="KER7" s="8">
        <f t="shared" si="118"/>
        <v>0</v>
      </c>
      <c r="KES7" s="8">
        <f t="shared" si="118"/>
        <v>0</v>
      </c>
      <c r="KET7" s="8">
        <f t="shared" si="118"/>
        <v>0</v>
      </c>
      <c r="KEU7" s="8">
        <f t="shared" si="118"/>
        <v>0</v>
      </c>
      <c r="KEV7" s="8">
        <f t="shared" si="118"/>
        <v>0</v>
      </c>
      <c r="KEW7" s="8">
        <f t="shared" si="118"/>
        <v>0</v>
      </c>
      <c r="KEX7" s="8">
        <f t="shared" si="118"/>
        <v>0</v>
      </c>
      <c r="KEY7" s="8">
        <f t="shared" si="118"/>
        <v>0</v>
      </c>
      <c r="KEZ7" s="8">
        <f t="shared" si="118"/>
        <v>0</v>
      </c>
      <c r="KFA7" s="8">
        <f t="shared" si="118"/>
        <v>0</v>
      </c>
      <c r="KFB7" s="8">
        <f t="shared" si="118"/>
        <v>0</v>
      </c>
      <c r="KFC7" s="8">
        <f t="shared" si="118"/>
        <v>0</v>
      </c>
      <c r="KFD7" s="8">
        <f t="shared" si="118"/>
        <v>0</v>
      </c>
      <c r="KFE7" s="8">
        <f t="shared" si="118"/>
        <v>0</v>
      </c>
      <c r="KFF7" s="8">
        <f t="shared" si="118"/>
        <v>0</v>
      </c>
      <c r="KFG7" s="8">
        <f t="shared" si="118"/>
        <v>0</v>
      </c>
      <c r="KFH7" s="8">
        <f t="shared" si="118"/>
        <v>0</v>
      </c>
      <c r="KFI7" s="8">
        <f t="shared" si="118"/>
        <v>0</v>
      </c>
      <c r="KFJ7" s="8">
        <f t="shared" si="118"/>
        <v>0</v>
      </c>
      <c r="KFK7" s="8">
        <f t="shared" si="118"/>
        <v>0</v>
      </c>
      <c r="KFL7" s="8">
        <f t="shared" si="118"/>
        <v>0</v>
      </c>
      <c r="KFM7" s="8">
        <f t="shared" si="118"/>
        <v>0</v>
      </c>
      <c r="KFN7" s="8">
        <f t="shared" si="118"/>
        <v>0</v>
      </c>
      <c r="KFO7" s="8">
        <f t="shared" si="118"/>
        <v>0</v>
      </c>
      <c r="KFP7" s="8">
        <f t="shared" si="118"/>
        <v>0</v>
      </c>
      <c r="KFQ7" s="8">
        <f t="shared" si="118"/>
        <v>0</v>
      </c>
      <c r="KFR7" s="8">
        <f t="shared" si="118"/>
        <v>0</v>
      </c>
      <c r="KFS7" s="8">
        <f t="shared" si="118"/>
        <v>0</v>
      </c>
      <c r="KFT7" s="8">
        <f t="shared" si="118"/>
        <v>0</v>
      </c>
      <c r="KFU7" s="8">
        <f t="shared" si="118"/>
        <v>0</v>
      </c>
      <c r="KFV7" s="8">
        <f t="shared" si="118"/>
        <v>0</v>
      </c>
      <c r="KFW7" s="8">
        <f t="shared" si="118"/>
        <v>0</v>
      </c>
      <c r="KFX7" s="8">
        <f t="shared" si="118"/>
        <v>0</v>
      </c>
      <c r="KFY7" s="8">
        <f t="shared" si="118"/>
        <v>0</v>
      </c>
      <c r="KFZ7" s="8">
        <f t="shared" si="118"/>
        <v>0</v>
      </c>
      <c r="KGA7" s="8">
        <f t="shared" ref="KGA7:KIL7" si="119" xml:space="preserve"> KGA4*KGA5</f>
        <v>0</v>
      </c>
      <c r="KGB7" s="8">
        <f t="shared" si="119"/>
        <v>0</v>
      </c>
      <c r="KGC7" s="8">
        <f t="shared" si="119"/>
        <v>0</v>
      </c>
      <c r="KGD7" s="8">
        <f t="shared" si="119"/>
        <v>0</v>
      </c>
      <c r="KGE7" s="8">
        <f t="shared" si="119"/>
        <v>0</v>
      </c>
      <c r="KGF7" s="8">
        <f t="shared" si="119"/>
        <v>0</v>
      </c>
      <c r="KGG7" s="8">
        <f t="shared" si="119"/>
        <v>0</v>
      </c>
      <c r="KGH7" s="8">
        <f t="shared" si="119"/>
        <v>0</v>
      </c>
      <c r="KGI7" s="8">
        <f t="shared" si="119"/>
        <v>0</v>
      </c>
      <c r="KGJ7" s="8">
        <f t="shared" si="119"/>
        <v>0</v>
      </c>
      <c r="KGK7" s="8">
        <f t="shared" si="119"/>
        <v>0</v>
      </c>
      <c r="KGL7" s="8">
        <f t="shared" si="119"/>
        <v>0</v>
      </c>
      <c r="KGM7" s="8">
        <f t="shared" si="119"/>
        <v>0</v>
      </c>
      <c r="KGN7" s="8">
        <f t="shared" si="119"/>
        <v>0</v>
      </c>
      <c r="KGO7" s="8">
        <f t="shared" si="119"/>
        <v>0</v>
      </c>
      <c r="KGP7" s="8">
        <f t="shared" si="119"/>
        <v>0</v>
      </c>
      <c r="KGQ7" s="8">
        <f t="shared" si="119"/>
        <v>0</v>
      </c>
      <c r="KGR7" s="8">
        <f t="shared" si="119"/>
        <v>0</v>
      </c>
      <c r="KGS7" s="8">
        <f t="shared" si="119"/>
        <v>0</v>
      </c>
      <c r="KGT7" s="8">
        <f t="shared" si="119"/>
        <v>0</v>
      </c>
      <c r="KGU7" s="8">
        <f t="shared" si="119"/>
        <v>0</v>
      </c>
      <c r="KGV7" s="8">
        <f t="shared" si="119"/>
        <v>0</v>
      </c>
      <c r="KGW7" s="8">
        <f t="shared" si="119"/>
        <v>0</v>
      </c>
      <c r="KGX7" s="8">
        <f t="shared" si="119"/>
        <v>0</v>
      </c>
      <c r="KGY7" s="8">
        <f t="shared" si="119"/>
        <v>0</v>
      </c>
      <c r="KGZ7" s="8">
        <f t="shared" si="119"/>
        <v>0</v>
      </c>
      <c r="KHA7" s="8">
        <f t="shared" si="119"/>
        <v>0</v>
      </c>
      <c r="KHB7" s="8">
        <f t="shared" si="119"/>
        <v>0</v>
      </c>
      <c r="KHC7" s="8">
        <f t="shared" si="119"/>
        <v>0</v>
      </c>
      <c r="KHD7" s="8">
        <f t="shared" si="119"/>
        <v>0</v>
      </c>
      <c r="KHE7" s="8">
        <f t="shared" si="119"/>
        <v>0</v>
      </c>
      <c r="KHF7" s="8">
        <f t="shared" si="119"/>
        <v>0</v>
      </c>
      <c r="KHG7" s="8">
        <f t="shared" si="119"/>
        <v>0</v>
      </c>
      <c r="KHH7" s="8">
        <f t="shared" si="119"/>
        <v>0</v>
      </c>
      <c r="KHI7" s="8">
        <f t="shared" si="119"/>
        <v>0</v>
      </c>
      <c r="KHJ7" s="8">
        <f t="shared" si="119"/>
        <v>0</v>
      </c>
      <c r="KHK7" s="8">
        <f t="shared" si="119"/>
        <v>0</v>
      </c>
      <c r="KHL7" s="8">
        <f t="shared" si="119"/>
        <v>0</v>
      </c>
      <c r="KHM7" s="8">
        <f t="shared" si="119"/>
        <v>0</v>
      </c>
      <c r="KHN7" s="8">
        <f t="shared" si="119"/>
        <v>0</v>
      </c>
      <c r="KHO7" s="8">
        <f t="shared" si="119"/>
        <v>0</v>
      </c>
      <c r="KHP7" s="8">
        <f t="shared" si="119"/>
        <v>0</v>
      </c>
      <c r="KHQ7" s="8">
        <f t="shared" si="119"/>
        <v>0</v>
      </c>
      <c r="KHR7" s="8">
        <f t="shared" si="119"/>
        <v>0</v>
      </c>
      <c r="KHS7" s="8">
        <f t="shared" si="119"/>
        <v>0</v>
      </c>
      <c r="KHT7" s="8">
        <f t="shared" si="119"/>
        <v>0</v>
      </c>
      <c r="KHU7" s="8">
        <f t="shared" si="119"/>
        <v>0</v>
      </c>
      <c r="KHV7" s="8">
        <f t="shared" si="119"/>
        <v>0</v>
      </c>
      <c r="KHW7" s="8">
        <f t="shared" si="119"/>
        <v>0</v>
      </c>
      <c r="KHX7" s="8">
        <f t="shared" si="119"/>
        <v>0</v>
      </c>
      <c r="KHY7" s="8">
        <f t="shared" si="119"/>
        <v>0</v>
      </c>
      <c r="KHZ7" s="8">
        <f t="shared" si="119"/>
        <v>0</v>
      </c>
      <c r="KIA7" s="8">
        <f t="shared" si="119"/>
        <v>0</v>
      </c>
      <c r="KIB7" s="8">
        <f t="shared" si="119"/>
        <v>0</v>
      </c>
      <c r="KIC7" s="8">
        <f t="shared" si="119"/>
        <v>0</v>
      </c>
      <c r="KID7" s="8">
        <f t="shared" si="119"/>
        <v>0</v>
      </c>
      <c r="KIE7" s="8">
        <f t="shared" si="119"/>
        <v>0</v>
      </c>
      <c r="KIF7" s="8">
        <f t="shared" si="119"/>
        <v>0</v>
      </c>
      <c r="KIG7" s="8">
        <f t="shared" si="119"/>
        <v>0</v>
      </c>
      <c r="KIH7" s="8">
        <f t="shared" si="119"/>
        <v>0</v>
      </c>
      <c r="KII7" s="8">
        <f t="shared" si="119"/>
        <v>0</v>
      </c>
      <c r="KIJ7" s="8">
        <f t="shared" si="119"/>
        <v>0</v>
      </c>
      <c r="KIK7" s="8">
        <f t="shared" si="119"/>
        <v>0</v>
      </c>
      <c r="KIL7" s="8">
        <f t="shared" si="119"/>
        <v>0</v>
      </c>
      <c r="KIM7" s="8">
        <f t="shared" ref="KIM7:KKX7" si="120" xml:space="preserve"> KIM4*KIM5</f>
        <v>0</v>
      </c>
      <c r="KIN7" s="8">
        <f t="shared" si="120"/>
        <v>0</v>
      </c>
      <c r="KIO7" s="8">
        <f t="shared" si="120"/>
        <v>0</v>
      </c>
      <c r="KIP7" s="8">
        <f t="shared" si="120"/>
        <v>0</v>
      </c>
      <c r="KIQ7" s="8">
        <f t="shared" si="120"/>
        <v>0</v>
      </c>
      <c r="KIR7" s="8">
        <f t="shared" si="120"/>
        <v>0</v>
      </c>
      <c r="KIS7" s="8">
        <f t="shared" si="120"/>
        <v>0</v>
      </c>
      <c r="KIT7" s="8">
        <f t="shared" si="120"/>
        <v>0</v>
      </c>
      <c r="KIU7" s="8">
        <f t="shared" si="120"/>
        <v>0</v>
      </c>
      <c r="KIV7" s="8">
        <f t="shared" si="120"/>
        <v>0</v>
      </c>
      <c r="KIW7" s="8">
        <f t="shared" si="120"/>
        <v>0</v>
      </c>
      <c r="KIX7" s="8">
        <f t="shared" si="120"/>
        <v>0</v>
      </c>
      <c r="KIY7" s="8">
        <f t="shared" si="120"/>
        <v>0</v>
      </c>
      <c r="KIZ7" s="8">
        <f t="shared" si="120"/>
        <v>0</v>
      </c>
      <c r="KJA7" s="8">
        <f t="shared" si="120"/>
        <v>0</v>
      </c>
      <c r="KJB7" s="8">
        <f t="shared" si="120"/>
        <v>0</v>
      </c>
      <c r="KJC7" s="8">
        <f t="shared" si="120"/>
        <v>0</v>
      </c>
      <c r="KJD7" s="8">
        <f t="shared" si="120"/>
        <v>0</v>
      </c>
      <c r="KJE7" s="8">
        <f t="shared" si="120"/>
        <v>0</v>
      </c>
      <c r="KJF7" s="8">
        <f t="shared" si="120"/>
        <v>0</v>
      </c>
      <c r="KJG7" s="8">
        <f t="shared" si="120"/>
        <v>0</v>
      </c>
      <c r="KJH7" s="8">
        <f t="shared" si="120"/>
        <v>0</v>
      </c>
      <c r="KJI7" s="8">
        <f t="shared" si="120"/>
        <v>0</v>
      </c>
      <c r="KJJ7" s="8">
        <f t="shared" si="120"/>
        <v>0</v>
      </c>
      <c r="KJK7" s="8">
        <f t="shared" si="120"/>
        <v>0</v>
      </c>
      <c r="KJL7" s="8">
        <f t="shared" si="120"/>
        <v>0</v>
      </c>
      <c r="KJM7" s="8">
        <f t="shared" si="120"/>
        <v>0</v>
      </c>
      <c r="KJN7" s="8">
        <f t="shared" si="120"/>
        <v>0</v>
      </c>
      <c r="KJO7" s="8">
        <f t="shared" si="120"/>
        <v>0</v>
      </c>
      <c r="KJP7" s="8">
        <f t="shared" si="120"/>
        <v>0</v>
      </c>
      <c r="KJQ7" s="8">
        <f t="shared" si="120"/>
        <v>0</v>
      </c>
      <c r="KJR7" s="8">
        <f t="shared" si="120"/>
        <v>0</v>
      </c>
      <c r="KJS7" s="8">
        <f t="shared" si="120"/>
        <v>0</v>
      </c>
      <c r="KJT7" s="8">
        <f t="shared" si="120"/>
        <v>0</v>
      </c>
      <c r="KJU7" s="8">
        <f t="shared" si="120"/>
        <v>0</v>
      </c>
      <c r="KJV7" s="8">
        <f t="shared" si="120"/>
        <v>0</v>
      </c>
      <c r="KJW7" s="8">
        <f t="shared" si="120"/>
        <v>0</v>
      </c>
      <c r="KJX7" s="8">
        <f t="shared" si="120"/>
        <v>0</v>
      </c>
      <c r="KJY7" s="8">
        <f t="shared" si="120"/>
        <v>0</v>
      </c>
      <c r="KJZ7" s="8">
        <f t="shared" si="120"/>
        <v>0</v>
      </c>
      <c r="KKA7" s="8">
        <f t="shared" si="120"/>
        <v>0</v>
      </c>
      <c r="KKB7" s="8">
        <f t="shared" si="120"/>
        <v>0</v>
      </c>
      <c r="KKC7" s="8">
        <f t="shared" si="120"/>
        <v>0</v>
      </c>
      <c r="KKD7" s="8">
        <f t="shared" si="120"/>
        <v>0</v>
      </c>
      <c r="KKE7" s="8">
        <f t="shared" si="120"/>
        <v>0</v>
      </c>
      <c r="KKF7" s="8">
        <f t="shared" si="120"/>
        <v>0</v>
      </c>
      <c r="KKG7" s="8">
        <f t="shared" si="120"/>
        <v>0</v>
      </c>
      <c r="KKH7" s="8">
        <f t="shared" si="120"/>
        <v>0</v>
      </c>
      <c r="KKI7" s="8">
        <f t="shared" si="120"/>
        <v>0</v>
      </c>
      <c r="KKJ7" s="8">
        <f t="shared" si="120"/>
        <v>0</v>
      </c>
      <c r="KKK7" s="8">
        <f t="shared" si="120"/>
        <v>0</v>
      </c>
      <c r="KKL7" s="8">
        <f t="shared" si="120"/>
        <v>0</v>
      </c>
      <c r="KKM7" s="8">
        <f t="shared" si="120"/>
        <v>0</v>
      </c>
      <c r="KKN7" s="8">
        <f t="shared" si="120"/>
        <v>0</v>
      </c>
      <c r="KKO7" s="8">
        <f t="shared" si="120"/>
        <v>0</v>
      </c>
      <c r="KKP7" s="8">
        <f t="shared" si="120"/>
        <v>0</v>
      </c>
      <c r="KKQ7" s="8">
        <f t="shared" si="120"/>
        <v>0</v>
      </c>
      <c r="KKR7" s="8">
        <f t="shared" si="120"/>
        <v>0</v>
      </c>
      <c r="KKS7" s="8">
        <f t="shared" si="120"/>
        <v>0</v>
      </c>
      <c r="KKT7" s="8">
        <f t="shared" si="120"/>
        <v>0</v>
      </c>
      <c r="KKU7" s="8">
        <f t="shared" si="120"/>
        <v>0</v>
      </c>
      <c r="KKV7" s="8">
        <f t="shared" si="120"/>
        <v>0</v>
      </c>
      <c r="KKW7" s="8">
        <f t="shared" si="120"/>
        <v>0</v>
      </c>
      <c r="KKX7" s="8">
        <f t="shared" si="120"/>
        <v>0</v>
      </c>
      <c r="KKY7" s="8">
        <f t="shared" ref="KKY7:KNJ7" si="121" xml:space="preserve"> KKY4*KKY5</f>
        <v>0</v>
      </c>
      <c r="KKZ7" s="8">
        <f t="shared" si="121"/>
        <v>0</v>
      </c>
      <c r="KLA7" s="8">
        <f t="shared" si="121"/>
        <v>0</v>
      </c>
      <c r="KLB7" s="8">
        <f t="shared" si="121"/>
        <v>0</v>
      </c>
      <c r="KLC7" s="8">
        <f t="shared" si="121"/>
        <v>0</v>
      </c>
      <c r="KLD7" s="8">
        <f t="shared" si="121"/>
        <v>0</v>
      </c>
      <c r="KLE7" s="8">
        <f t="shared" si="121"/>
        <v>0</v>
      </c>
      <c r="KLF7" s="8">
        <f t="shared" si="121"/>
        <v>0</v>
      </c>
      <c r="KLG7" s="8">
        <f t="shared" si="121"/>
        <v>0</v>
      </c>
      <c r="KLH7" s="8">
        <f t="shared" si="121"/>
        <v>0</v>
      </c>
      <c r="KLI7" s="8">
        <f t="shared" si="121"/>
        <v>0</v>
      </c>
      <c r="KLJ7" s="8">
        <f t="shared" si="121"/>
        <v>0</v>
      </c>
      <c r="KLK7" s="8">
        <f t="shared" si="121"/>
        <v>0</v>
      </c>
      <c r="KLL7" s="8">
        <f t="shared" si="121"/>
        <v>0</v>
      </c>
      <c r="KLM7" s="8">
        <f t="shared" si="121"/>
        <v>0</v>
      </c>
      <c r="KLN7" s="8">
        <f t="shared" si="121"/>
        <v>0</v>
      </c>
      <c r="KLO7" s="8">
        <f t="shared" si="121"/>
        <v>0</v>
      </c>
      <c r="KLP7" s="8">
        <f t="shared" si="121"/>
        <v>0</v>
      </c>
      <c r="KLQ7" s="8">
        <f t="shared" si="121"/>
        <v>0</v>
      </c>
      <c r="KLR7" s="8">
        <f t="shared" si="121"/>
        <v>0</v>
      </c>
      <c r="KLS7" s="8">
        <f t="shared" si="121"/>
        <v>0</v>
      </c>
      <c r="KLT7" s="8">
        <f t="shared" si="121"/>
        <v>0</v>
      </c>
      <c r="KLU7" s="8">
        <f t="shared" si="121"/>
        <v>0</v>
      </c>
      <c r="KLV7" s="8">
        <f t="shared" si="121"/>
        <v>0</v>
      </c>
      <c r="KLW7" s="8">
        <f t="shared" si="121"/>
        <v>0</v>
      </c>
      <c r="KLX7" s="8">
        <f t="shared" si="121"/>
        <v>0</v>
      </c>
      <c r="KLY7" s="8">
        <f t="shared" si="121"/>
        <v>0</v>
      </c>
      <c r="KLZ7" s="8">
        <f t="shared" si="121"/>
        <v>0</v>
      </c>
      <c r="KMA7" s="8">
        <f t="shared" si="121"/>
        <v>0</v>
      </c>
      <c r="KMB7" s="8">
        <f t="shared" si="121"/>
        <v>0</v>
      </c>
      <c r="KMC7" s="8">
        <f t="shared" si="121"/>
        <v>0</v>
      </c>
      <c r="KMD7" s="8">
        <f t="shared" si="121"/>
        <v>0</v>
      </c>
      <c r="KME7" s="8">
        <f t="shared" si="121"/>
        <v>0</v>
      </c>
      <c r="KMF7" s="8">
        <f t="shared" si="121"/>
        <v>0</v>
      </c>
      <c r="KMG7" s="8">
        <f t="shared" si="121"/>
        <v>0</v>
      </c>
      <c r="KMH7" s="8">
        <f t="shared" si="121"/>
        <v>0</v>
      </c>
      <c r="KMI7" s="8">
        <f t="shared" si="121"/>
        <v>0</v>
      </c>
      <c r="KMJ7" s="8">
        <f t="shared" si="121"/>
        <v>0</v>
      </c>
      <c r="KMK7" s="8">
        <f t="shared" si="121"/>
        <v>0</v>
      </c>
      <c r="KML7" s="8">
        <f t="shared" si="121"/>
        <v>0</v>
      </c>
      <c r="KMM7" s="8">
        <f t="shared" si="121"/>
        <v>0</v>
      </c>
      <c r="KMN7" s="8">
        <f t="shared" si="121"/>
        <v>0</v>
      </c>
      <c r="KMO7" s="8">
        <f t="shared" si="121"/>
        <v>0</v>
      </c>
      <c r="KMP7" s="8">
        <f t="shared" si="121"/>
        <v>0</v>
      </c>
      <c r="KMQ7" s="8">
        <f t="shared" si="121"/>
        <v>0</v>
      </c>
      <c r="KMR7" s="8">
        <f t="shared" si="121"/>
        <v>0</v>
      </c>
      <c r="KMS7" s="8">
        <f t="shared" si="121"/>
        <v>0</v>
      </c>
      <c r="KMT7" s="8">
        <f t="shared" si="121"/>
        <v>0</v>
      </c>
      <c r="KMU7" s="8">
        <f t="shared" si="121"/>
        <v>0</v>
      </c>
      <c r="KMV7" s="8">
        <f t="shared" si="121"/>
        <v>0</v>
      </c>
      <c r="KMW7" s="8">
        <f t="shared" si="121"/>
        <v>0</v>
      </c>
      <c r="KMX7" s="8">
        <f t="shared" si="121"/>
        <v>0</v>
      </c>
      <c r="KMY7" s="8">
        <f t="shared" si="121"/>
        <v>0</v>
      </c>
      <c r="KMZ7" s="8">
        <f t="shared" si="121"/>
        <v>0</v>
      </c>
      <c r="KNA7" s="8">
        <f t="shared" si="121"/>
        <v>0</v>
      </c>
      <c r="KNB7" s="8">
        <f t="shared" si="121"/>
        <v>0</v>
      </c>
      <c r="KNC7" s="8">
        <f t="shared" si="121"/>
        <v>0</v>
      </c>
      <c r="KND7" s="8">
        <f t="shared" si="121"/>
        <v>0</v>
      </c>
      <c r="KNE7" s="8">
        <f t="shared" si="121"/>
        <v>0</v>
      </c>
      <c r="KNF7" s="8">
        <f t="shared" si="121"/>
        <v>0</v>
      </c>
      <c r="KNG7" s="8">
        <f t="shared" si="121"/>
        <v>0</v>
      </c>
      <c r="KNH7" s="8">
        <f t="shared" si="121"/>
        <v>0</v>
      </c>
      <c r="KNI7" s="8">
        <f t="shared" si="121"/>
        <v>0</v>
      </c>
      <c r="KNJ7" s="8">
        <f t="shared" si="121"/>
        <v>0</v>
      </c>
      <c r="KNK7" s="8">
        <f t="shared" ref="KNK7:KPV7" si="122" xml:space="preserve"> KNK4*KNK5</f>
        <v>0</v>
      </c>
      <c r="KNL7" s="8">
        <f t="shared" si="122"/>
        <v>0</v>
      </c>
      <c r="KNM7" s="8">
        <f t="shared" si="122"/>
        <v>0</v>
      </c>
      <c r="KNN7" s="8">
        <f t="shared" si="122"/>
        <v>0</v>
      </c>
      <c r="KNO7" s="8">
        <f t="shared" si="122"/>
        <v>0</v>
      </c>
      <c r="KNP7" s="8">
        <f t="shared" si="122"/>
        <v>0</v>
      </c>
      <c r="KNQ7" s="8">
        <f t="shared" si="122"/>
        <v>0</v>
      </c>
      <c r="KNR7" s="8">
        <f t="shared" si="122"/>
        <v>0</v>
      </c>
      <c r="KNS7" s="8">
        <f t="shared" si="122"/>
        <v>0</v>
      </c>
      <c r="KNT7" s="8">
        <f t="shared" si="122"/>
        <v>0</v>
      </c>
      <c r="KNU7" s="8">
        <f t="shared" si="122"/>
        <v>0</v>
      </c>
      <c r="KNV7" s="8">
        <f t="shared" si="122"/>
        <v>0</v>
      </c>
      <c r="KNW7" s="8">
        <f t="shared" si="122"/>
        <v>0</v>
      </c>
      <c r="KNX7" s="8">
        <f t="shared" si="122"/>
        <v>0</v>
      </c>
      <c r="KNY7" s="8">
        <f t="shared" si="122"/>
        <v>0</v>
      </c>
      <c r="KNZ7" s="8">
        <f t="shared" si="122"/>
        <v>0</v>
      </c>
      <c r="KOA7" s="8">
        <f t="shared" si="122"/>
        <v>0</v>
      </c>
      <c r="KOB7" s="8">
        <f t="shared" si="122"/>
        <v>0</v>
      </c>
      <c r="KOC7" s="8">
        <f t="shared" si="122"/>
        <v>0</v>
      </c>
      <c r="KOD7" s="8">
        <f t="shared" si="122"/>
        <v>0</v>
      </c>
      <c r="KOE7" s="8">
        <f t="shared" si="122"/>
        <v>0</v>
      </c>
      <c r="KOF7" s="8">
        <f t="shared" si="122"/>
        <v>0</v>
      </c>
      <c r="KOG7" s="8">
        <f t="shared" si="122"/>
        <v>0</v>
      </c>
      <c r="KOH7" s="8">
        <f t="shared" si="122"/>
        <v>0</v>
      </c>
      <c r="KOI7" s="8">
        <f t="shared" si="122"/>
        <v>0</v>
      </c>
      <c r="KOJ7" s="8">
        <f t="shared" si="122"/>
        <v>0</v>
      </c>
      <c r="KOK7" s="8">
        <f t="shared" si="122"/>
        <v>0</v>
      </c>
      <c r="KOL7" s="8">
        <f t="shared" si="122"/>
        <v>0</v>
      </c>
      <c r="KOM7" s="8">
        <f t="shared" si="122"/>
        <v>0</v>
      </c>
      <c r="KON7" s="8">
        <f t="shared" si="122"/>
        <v>0</v>
      </c>
      <c r="KOO7" s="8">
        <f t="shared" si="122"/>
        <v>0</v>
      </c>
      <c r="KOP7" s="8">
        <f t="shared" si="122"/>
        <v>0</v>
      </c>
      <c r="KOQ7" s="8">
        <f t="shared" si="122"/>
        <v>0</v>
      </c>
      <c r="KOR7" s="8">
        <f t="shared" si="122"/>
        <v>0</v>
      </c>
      <c r="KOS7" s="8">
        <f t="shared" si="122"/>
        <v>0</v>
      </c>
      <c r="KOT7" s="8">
        <f t="shared" si="122"/>
        <v>0</v>
      </c>
      <c r="KOU7" s="8">
        <f t="shared" si="122"/>
        <v>0</v>
      </c>
      <c r="KOV7" s="8">
        <f t="shared" si="122"/>
        <v>0</v>
      </c>
      <c r="KOW7" s="8">
        <f t="shared" si="122"/>
        <v>0</v>
      </c>
      <c r="KOX7" s="8">
        <f t="shared" si="122"/>
        <v>0</v>
      </c>
      <c r="KOY7" s="8">
        <f t="shared" si="122"/>
        <v>0</v>
      </c>
      <c r="KOZ7" s="8">
        <f t="shared" si="122"/>
        <v>0</v>
      </c>
      <c r="KPA7" s="8">
        <f t="shared" si="122"/>
        <v>0</v>
      </c>
      <c r="KPB7" s="8">
        <f t="shared" si="122"/>
        <v>0</v>
      </c>
      <c r="KPC7" s="8">
        <f t="shared" si="122"/>
        <v>0</v>
      </c>
      <c r="KPD7" s="8">
        <f t="shared" si="122"/>
        <v>0</v>
      </c>
      <c r="KPE7" s="8">
        <f t="shared" si="122"/>
        <v>0</v>
      </c>
      <c r="KPF7" s="8">
        <f t="shared" si="122"/>
        <v>0</v>
      </c>
      <c r="KPG7" s="8">
        <f t="shared" si="122"/>
        <v>0</v>
      </c>
      <c r="KPH7" s="8">
        <f t="shared" si="122"/>
        <v>0</v>
      </c>
      <c r="KPI7" s="8">
        <f t="shared" si="122"/>
        <v>0</v>
      </c>
      <c r="KPJ7" s="8">
        <f t="shared" si="122"/>
        <v>0</v>
      </c>
      <c r="KPK7" s="8">
        <f t="shared" si="122"/>
        <v>0</v>
      </c>
      <c r="KPL7" s="8">
        <f t="shared" si="122"/>
        <v>0</v>
      </c>
      <c r="KPM7" s="8">
        <f t="shared" si="122"/>
        <v>0</v>
      </c>
      <c r="KPN7" s="8">
        <f t="shared" si="122"/>
        <v>0</v>
      </c>
      <c r="KPO7" s="8">
        <f t="shared" si="122"/>
        <v>0</v>
      </c>
      <c r="KPP7" s="8">
        <f t="shared" si="122"/>
        <v>0</v>
      </c>
      <c r="KPQ7" s="8">
        <f t="shared" si="122"/>
        <v>0</v>
      </c>
      <c r="KPR7" s="8">
        <f t="shared" si="122"/>
        <v>0</v>
      </c>
      <c r="KPS7" s="8">
        <f t="shared" si="122"/>
        <v>0</v>
      </c>
      <c r="KPT7" s="8">
        <f t="shared" si="122"/>
        <v>0</v>
      </c>
      <c r="KPU7" s="8">
        <f t="shared" si="122"/>
        <v>0</v>
      </c>
      <c r="KPV7" s="8">
        <f t="shared" si="122"/>
        <v>0</v>
      </c>
      <c r="KPW7" s="8">
        <f t="shared" ref="KPW7:KSH7" si="123" xml:space="preserve"> KPW4*KPW5</f>
        <v>0</v>
      </c>
      <c r="KPX7" s="8">
        <f t="shared" si="123"/>
        <v>0</v>
      </c>
      <c r="KPY7" s="8">
        <f t="shared" si="123"/>
        <v>0</v>
      </c>
      <c r="KPZ7" s="8">
        <f t="shared" si="123"/>
        <v>0</v>
      </c>
      <c r="KQA7" s="8">
        <f t="shared" si="123"/>
        <v>0</v>
      </c>
      <c r="KQB7" s="8">
        <f t="shared" si="123"/>
        <v>0</v>
      </c>
      <c r="KQC7" s="8">
        <f t="shared" si="123"/>
        <v>0</v>
      </c>
      <c r="KQD7" s="8">
        <f t="shared" si="123"/>
        <v>0</v>
      </c>
      <c r="KQE7" s="8">
        <f t="shared" si="123"/>
        <v>0</v>
      </c>
      <c r="KQF7" s="8">
        <f t="shared" si="123"/>
        <v>0</v>
      </c>
      <c r="KQG7" s="8">
        <f t="shared" si="123"/>
        <v>0</v>
      </c>
      <c r="KQH7" s="8">
        <f t="shared" si="123"/>
        <v>0</v>
      </c>
      <c r="KQI7" s="8">
        <f t="shared" si="123"/>
        <v>0</v>
      </c>
      <c r="KQJ7" s="8">
        <f t="shared" si="123"/>
        <v>0</v>
      </c>
      <c r="KQK7" s="8">
        <f t="shared" si="123"/>
        <v>0</v>
      </c>
      <c r="KQL7" s="8">
        <f t="shared" si="123"/>
        <v>0</v>
      </c>
      <c r="KQM7" s="8">
        <f t="shared" si="123"/>
        <v>0</v>
      </c>
      <c r="KQN7" s="8">
        <f t="shared" si="123"/>
        <v>0</v>
      </c>
      <c r="KQO7" s="8">
        <f t="shared" si="123"/>
        <v>0</v>
      </c>
      <c r="KQP7" s="8">
        <f t="shared" si="123"/>
        <v>0</v>
      </c>
      <c r="KQQ7" s="8">
        <f t="shared" si="123"/>
        <v>0</v>
      </c>
      <c r="KQR7" s="8">
        <f t="shared" si="123"/>
        <v>0</v>
      </c>
      <c r="KQS7" s="8">
        <f t="shared" si="123"/>
        <v>0</v>
      </c>
      <c r="KQT7" s="8">
        <f t="shared" si="123"/>
        <v>0</v>
      </c>
      <c r="KQU7" s="8">
        <f t="shared" si="123"/>
        <v>0</v>
      </c>
      <c r="KQV7" s="8">
        <f t="shared" si="123"/>
        <v>0</v>
      </c>
      <c r="KQW7" s="8">
        <f t="shared" si="123"/>
        <v>0</v>
      </c>
      <c r="KQX7" s="8">
        <f t="shared" si="123"/>
        <v>0</v>
      </c>
      <c r="KQY7" s="8">
        <f t="shared" si="123"/>
        <v>0</v>
      </c>
      <c r="KQZ7" s="8">
        <f t="shared" si="123"/>
        <v>0</v>
      </c>
      <c r="KRA7" s="8">
        <f t="shared" si="123"/>
        <v>0</v>
      </c>
      <c r="KRB7" s="8">
        <f t="shared" si="123"/>
        <v>0</v>
      </c>
      <c r="KRC7" s="8">
        <f t="shared" si="123"/>
        <v>0</v>
      </c>
      <c r="KRD7" s="8">
        <f t="shared" si="123"/>
        <v>0</v>
      </c>
      <c r="KRE7" s="8">
        <f t="shared" si="123"/>
        <v>0</v>
      </c>
      <c r="KRF7" s="8">
        <f t="shared" si="123"/>
        <v>0</v>
      </c>
      <c r="KRG7" s="8">
        <f t="shared" si="123"/>
        <v>0</v>
      </c>
      <c r="KRH7" s="8">
        <f t="shared" si="123"/>
        <v>0</v>
      </c>
      <c r="KRI7" s="8">
        <f t="shared" si="123"/>
        <v>0</v>
      </c>
      <c r="KRJ7" s="8">
        <f t="shared" si="123"/>
        <v>0</v>
      </c>
      <c r="KRK7" s="8">
        <f t="shared" si="123"/>
        <v>0</v>
      </c>
      <c r="KRL7" s="8">
        <f t="shared" si="123"/>
        <v>0</v>
      </c>
      <c r="KRM7" s="8">
        <f t="shared" si="123"/>
        <v>0</v>
      </c>
      <c r="KRN7" s="8">
        <f t="shared" si="123"/>
        <v>0</v>
      </c>
      <c r="KRO7" s="8">
        <f t="shared" si="123"/>
        <v>0</v>
      </c>
      <c r="KRP7" s="8">
        <f t="shared" si="123"/>
        <v>0</v>
      </c>
      <c r="KRQ7" s="8">
        <f t="shared" si="123"/>
        <v>0</v>
      </c>
      <c r="KRR7" s="8">
        <f t="shared" si="123"/>
        <v>0</v>
      </c>
      <c r="KRS7" s="8">
        <f t="shared" si="123"/>
        <v>0</v>
      </c>
      <c r="KRT7" s="8">
        <f t="shared" si="123"/>
        <v>0</v>
      </c>
      <c r="KRU7" s="8">
        <f t="shared" si="123"/>
        <v>0</v>
      </c>
      <c r="KRV7" s="8">
        <f t="shared" si="123"/>
        <v>0</v>
      </c>
      <c r="KRW7" s="8">
        <f t="shared" si="123"/>
        <v>0</v>
      </c>
      <c r="KRX7" s="8">
        <f t="shared" si="123"/>
        <v>0</v>
      </c>
      <c r="KRY7" s="8">
        <f t="shared" si="123"/>
        <v>0</v>
      </c>
      <c r="KRZ7" s="8">
        <f t="shared" si="123"/>
        <v>0</v>
      </c>
      <c r="KSA7" s="8">
        <f t="shared" si="123"/>
        <v>0</v>
      </c>
      <c r="KSB7" s="8">
        <f t="shared" si="123"/>
        <v>0</v>
      </c>
      <c r="KSC7" s="8">
        <f t="shared" si="123"/>
        <v>0</v>
      </c>
      <c r="KSD7" s="8">
        <f t="shared" si="123"/>
        <v>0</v>
      </c>
      <c r="KSE7" s="8">
        <f t="shared" si="123"/>
        <v>0</v>
      </c>
      <c r="KSF7" s="8">
        <f t="shared" si="123"/>
        <v>0</v>
      </c>
      <c r="KSG7" s="8">
        <f t="shared" si="123"/>
        <v>0</v>
      </c>
      <c r="KSH7" s="8">
        <f t="shared" si="123"/>
        <v>0</v>
      </c>
      <c r="KSI7" s="8">
        <f t="shared" ref="KSI7:KUT7" si="124" xml:space="preserve"> KSI4*KSI5</f>
        <v>0</v>
      </c>
      <c r="KSJ7" s="8">
        <f t="shared" si="124"/>
        <v>0</v>
      </c>
      <c r="KSK7" s="8">
        <f t="shared" si="124"/>
        <v>0</v>
      </c>
      <c r="KSL7" s="8">
        <f t="shared" si="124"/>
        <v>0</v>
      </c>
      <c r="KSM7" s="8">
        <f t="shared" si="124"/>
        <v>0</v>
      </c>
      <c r="KSN7" s="8">
        <f t="shared" si="124"/>
        <v>0</v>
      </c>
      <c r="KSO7" s="8">
        <f t="shared" si="124"/>
        <v>0</v>
      </c>
      <c r="KSP7" s="8">
        <f t="shared" si="124"/>
        <v>0</v>
      </c>
      <c r="KSQ7" s="8">
        <f t="shared" si="124"/>
        <v>0</v>
      </c>
      <c r="KSR7" s="8">
        <f t="shared" si="124"/>
        <v>0</v>
      </c>
      <c r="KSS7" s="8">
        <f t="shared" si="124"/>
        <v>0</v>
      </c>
      <c r="KST7" s="8">
        <f t="shared" si="124"/>
        <v>0</v>
      </c>
      <c r="KSU7" s="8">
        <f t="shared" si="124"/>
        <v>0</v>
      </c>
      <c r="KSV7" s="8">
        <f t="shared" si="124"/>
        <v>0</v>
      </c>
      <c r="KSW7" s="8">
        <f t="shared" si="124"/>
        <v>0</v>
      </c>
      <c r="KSX7" s="8">
        <f t="shared" si="124"/>
        <v>0</v>
      </c>
      <c r="KSY7" s="8">
        <f t="shared" si="124"/>
        <v>0</v>
      </c>
      <c r="KSZ7" s="8">
        <f t="shared" si="124"/>
        <v>0</v>
      </c>
      <c r="KTA7" s="8">
        <f t="shared" si="124"/>
        <v>0</v>
      </c>
      <c r="KTB7" s="8">
        <f t="shared" si="124"/>
        <v>0</v>
      </c>
      <c r="KTC7" s="8">
        <f t="shared" si="124"/>
        <v>0</v>
      </c>
      <c r="KTD7" s="8">
        <f t="shared" si="124"/>
        <v>0</v>
      </c>
      <c r="KTE7" s="8">
        <f t="shared" si="124"/>
        <v>0</v>
      </c>
      <c r="KTF7" s="8">
        <f t="shared" si="124"/>
        <v>0</v>
      </c>
      <c r="KTG7" s="8">
        <f t="shared" si="124"/>
        <v>0</v>
      </c>
      <c r="KTH7" s="8">
        <f t="shared" si="124"/>
        <v>0</v>
      </c>
      <c r="KTI7" s="8">
        <f t="shared" si="124"/>
        <v>0</v>
      </c>
      <c r="KTJ7" s="8">
        <f t="shared" si="124"/>
        <v>0</v>
      </c>
      <c r="KTK7" s="8">
        <f t="shared" si="124"/>
        <v>0</v>
      </c>
      <c r="KTL7" s="8">
        <f t="shared" si="124"/>
        <v>0</v>
      </c>
      <c r="KTM7" s="8">
        <f t="shared" si="124"/>
        <v>0</v>
      </c>
      <c r="KTN7" s="8">
        <f t="shared" si="124"/>
        <v>0</v>
      </c>
      <c r="KTO7" s="8">
        <f t="shared" si="124"/>
        <v>0</v>
      </c>
      <c r="KTP7" s="8">
        <f t="shared" si="124"/>
        <v>0</v>
      </c>
      <c r="KTQ7" s="8">
        <f t="shared" si="124"/>
        <v>0</v>
      </c>
      <c r="KTR7" s="8">
        <f t="shared" si="124"/>
        <v>0</v>
      </c>
      <c r="KTS7" s="8">
        <f t="shared" si="124"/>
        <v>0</v>
      </c>
      <c r="KTT7" s="8">
        <f t="shared" si="124"/>
        <v>0</v>
      </c>
      <c r="KTU7" s="8">
        <f t="shared" si="124"/>
        <v>0</v>
      </c>
      <c r="KTV7" s="8">
        <f t="shared" si="124"/>
        <v>0</v>
      </c>
      <c r="KTW7" s="8">
        <f t="shared" si="124"/>
        <v>0</v>
      </c>
      <c r="KTX7" s="8">
        <f t="shared" si="124"/>
        <v>0</v>
      </c>
      <c r="KTY7" s="8">
        <f t="shared" si="124"/>
        <v>0</v>
      </c>
      <c r="KTZ7" s="8">
        <f t="shared" si="124"/>
        <v>0</v>
      </c>
      <c r="KUA7" s="8">
        <f t="shared" si="124"/>
        <v>0</v>
      </c>
      <c r="KUB7" s="8">
        <f t="shared" si="124"/>
        <v>0</v>
      </c>
      <c r="KUC7" s="8">
        <f t="shared" si="124"/>
        <v>0</v>
      </c>
      <c r="KUD7" s="8">
        <f t="shared" si="124"/>
        <v>0</v>
      </c>
      <c r="KUE7" s="8">
        <f t="shared" si="124"/>
        <v>0</v>
      </c>
      <c r="KUF7" s="8">
        <f t="shared" si="124"/>
        <v>0</v>
      </c>
      <c r="KUG7" s="8">
        <f t="shared" si="124"/>
        <v>0</v>
      </c>
      <c r="KUH7" s="8">
        <f t="shared" si="124"/>
        <v>0</v>
      </c>
      <c r="KUI7" s="8">
        <f t="shared" si="124"/>
        <v>0</v>
      </c>
      <c r="KUJ7" s="8">
        <f t="shared" si="124"/>
        <v>0</v>
      </c>
      <c r="KUK7" s="8">
        <f t="shared" si="124"/>
        <v>0</v>
      </c>
      <c r="KUL7" s="8">
        <f t="shared" si="124"/>
        <v>0</v>
      </c>
      <c r="KUM7" s="8">
        <f t="shared" si="124"/>
        <v>0</v>
      </c>
      <c r="KUN7" s="8">
        <f t="shared" si="124"/>
        <v>0</v>
      </c>
      <c r="KUO7" s="8">
        <f t="shared" si="124"/>
        <v>0</v>
      </c>
      <c r="KUP7" s="8">
        <f t="shared" si="124"/>
        <v>0</v>
      </c>
      <c r="KUQ7" s="8">
        <f t="shared" si="124"/>
        <v>0</v>
      </c>
      <c r="KUR7" s="8">
        <f t="shared" si="124"/>
        <v>0</v>
      </c>
      <c r="KUS7" s="8">
        <f t="shared" si="124"/>
        <v>0</v>
      </c>
      <c r="KUT7" s="8">
        <f t="shared" si="124"/>
        <v>0</v>
      </c>
      <c r="KUU7" s="8">
        <f t="shared" ref="KUU7:KXF7" si="125" xml:space="preserve"> KUU4*KUU5</f>
        <v>0</v>
      </c>
      <c r="KUV7" s="8">
        <f t="shared" si="125"/>
        <v>0</v>
      </c>
      <c r="KUW7" s="8">
        <f t="shared" si="125"/>
        <v>0</v>
      </c>
      <c r="KUX7" s="8">
        <f t="shared" si="125"/>
        <v>0</v>
      </c>
      <c r="KUY7" s="8">
        <f t="shared" si="125"/>
        <v>0</v>
      </c>
      <c r="KUZ7" s="8">
        <f t="shared" si="125"/>
        <v>0</v>
      </c>
      <c r="KVA7" s="8">
        <f t="shared" si="125"/>
        <v>0</v>
      </c>
      <c r="KVB7" s="8">
        <f t="shared" si="125"/>
        <v>0</v>
      </c>
      <c r="KVC7" s="8">
        <f t="shared" si="125"/>
        <v>0</v>
      </c>
      <c r="KVD7" s="8">
        <f t="shared" si="125"/>
        <v>0</v>
      </c>
      <c r="KVE7" s="8">
        <f t="shared" si="125"/>
        <v>0</v>
      </c>
      <c r="KVF7" s="8">
        <f t="shared" si="125"/>
        <v>0</v>
      </c>
      <c r="KVG7" s="8">
        <f t="shared" si="125"/>
        <v>0</v>
      </c>
      <c r="KVH7" s="8">
        <f t="shared" si="125"/>
        <v>0</v>
      </c>
      <c r="KVI7" s="8">
        <f t="shared" si="125"/>
        <v>0</v>
      </c>
      <c r="KVJ7" s="8">
        <f t="shared" si="125"/>
        <v>0</v>
      </c>
      <c r="KVK7" s="8">
        <f t="shared" si="125"/>
        <v>0</v>
      </c>
      <c r="KVL7" s="8">
        <f t="shared" si="125"/>
        <v>0</v>
      </c>
      <c r="KVM7" s="8">
        <f t="shared" si="125"/>
        <v>0</v>
      </c>
      <c r="KVN7" s="8">
        <f t="shared" si="125"/>
        <v>0</v>
      </c>
      <c r="KVO7" s="8">
        <f t="shared" si="125"/>
        <v>0</v>
      </c>
      <c r="KVP7" s="8">
        <f t="shared" si="125"/>
        <v>0</v>
      </c>
      <c r="KVQ7" s="8">
        <f t="shared" si="125"/>
        <v>0</v>
      </c>
      <c r="KVR7" s="8">
        <f t="shared" si="125"/>
        <v>0</v>
      </c>
      <c r="KVS7" s="8">
        <f t="shared" si="125"/>
        <v>0</v>
      </c>
      <c r="KVT7" s="8">
        <f t="shared" si="125"/>
        <v>0</v>
      </c>
      <c r="KVU7" s="8">
        <f t="shared" si="125"/>
        <v>0</v>
      </c>
      <c r="KVV7" s="8">
        <f t="shared" si="125"/>
        <v>0</v>
      </c>
      <c r="KVW7" s="8">
        <f t="shared" si="125"/>
        <v>0</v>
      </c>
      <c r="KVX7" s="8">
        <f t="shared" si="125"/>
        <v>0</v>
      </c>
      <c r="KVY7" s="8">
        <f t="shared" si="125"/>
        <v>0</v>
      </c>
      <c r="KVZ7" s="8">
        <f t="shared" si="125"/>
        <v>0</v>
      </c>
      <c r="KWA7" s="8">
        <f t="shared" si="125"/>
        <v>0</v>
      </c>
      <c r="KWB7" s="8">
        <f t="shared" si="125"/>
        <v>0</v>
      </c>
      <c r="KWC7" s="8">
        <f t="shared" si="125"/>
        <v>0</v>
      </c>
      <c r="KWD7" s="8">
        <f t="shared" si="125"/>
        <v>0</v>
      </c>
      <c r="KWE7" s="8">
        <f t="shared" si="125"/>
        <v>0</v>
      </c>
      <c r="KWF7" s="8">
        <f t="shared" si="125"/>
        <v>0</v>
      </c>
      <c r="KWG7" s="8">
        <f t="shared" si="125"/>
        <v>0</v>
      </c>
      <c r="KWH7" s="8">
        <f t="shared" si="125"/>
        <v>0</v>
      </c>
      <c r="KWI7" s="8">
        <f t="shared" si="125"/>
        <v>0</v>
      </c>
      <c r="KWJ7" s="8">
        <f t="shared" si="125"/>
        <v>0</v>
      </c>
      <c r="KWK7" s="8">
        <f t="shared" si="125"/>
        <v>0</v>
      </c>
      <c r="KWL7" s="8">
        <f t="shared" si="125"/>
        <v>0</v>
      </c>
      <c r="KWM7" s="8">
        <f t="shared" si="125"/>
        <v>0</v>
      </c>
      <c r="KWN7" s="8">
        <f t="shared" si="125"/>
        <v>0</v>
      </c>
      <c r="KWO7" s="8">
        <f t="shared" si="125"/>
        <v>0</v>
      </c>
      <c r="KWP7" s="8">
        <f t="shared" si="125"/>
        <v>0</v>
      </c>
      <c r="KWQ7" s="8">
        <f t="shared" si="125"/>
        <v>0</v>
      </c>
      <c r="KWR7" s="8">
        <f t="shared" si="125"/>
        <v>0</v>
      </c>
      <c r="KWS7" s="8">
        <f t="shared" si="125"/>
        <v>0</v>
      </c>
      <c r="KWT7" s="8">
        <f t="shared" si="125"/>
        <v>0</v>
      </c>
      <c r="KWU7" s="8">
        <f t="shared" si="125"/>
        <v>0</v>
      </c>
      <c r="KWV7" s="8">
        <f t="shared" si="125"/>
        <v>0</v>
      </c>
      <c r="KWW7" s="8">
        <f t="shared" si="125"/>
        <v>0</v>
      </c>
      <c r="KWX7" s="8">
        <f t="shared" si="125"/>
        <v>0</v>
      </c>
      <c r="KWY7" s="8">
        <f t="shared" si="125"/>
        <v>0</v>
      </c>
      <c r="KWZ7" s="8">
        <f t="shared" si="125"/>
        <v>0</v>
      </c>
      <c r="KXA7" s="8">
        <f t="shared" si="125"/>
        <v>0</v>
      </c>
      <c r="KXB7" s="8">
        <f t="shared" si="125"/>
        <v>0</v>
      </c>
      <c r="KXC7" s="8">
        <f t="shared" si="125"/>
        <v>0</v>
      </c>
      <c r="KXD7" s="8">
        <f t="shared" si="125"/>
        <v>0</v>
      </c>
      <c r="KXE7" s="8">
        <f t="shared" si="125"/>
        <v>0</v>
      </c>
      <c r="KXF7" s="8">
        <f t="shared" si="125"/>
        <v>0</v>
      </c>
      <c r="KXG7" s="8">
        <f t="shared" ref="KXG7:KZR7" si="126" xml:space="preserve"> KXG4*KXG5</f>
        <v>0</v>
      </c>
      <c r="KXH7" s="8">
        <f t="shared" si="126"/>
        <v>0</v>
      </c>
      <c r="KXI7" s="8">
        <f t="shared" si="126"/>
        <v>0</v>
      </c>
      <c r="KXJ7" s="8">
        <f t="shared" si="126"/>
        <v>0</v>
      </c>
      <c r="KXK7" s="8">
        <f t="shared" si="126"/>
        <v>0</v>
      </c>
      <c r="KXL7" s="8">
        <f t="shared" si="126"/>
        <v>0</v>
      </c>
      <c r="KXM7" s="8">
        <f t="shared" si="126"/>
        <v>0</v>
      </c>
      <c r="KXN7" s="8">
        <f t="shared" si="126"/>
        <v>0</v>
      </c>
      <c r="KXO7" s="8">
        <f t="shared" si="126"/>
        <v>0</v>
      </c>
      <c r="KXP7" s="8">
        <f t="shared" si="126"/>
        <v>0</v>
      </c>
      <c r="KXQ7" s="8">
        <f t="shared" si="126"/>
        <v>0</v>
      </c>
      <c r="KXR7" s="8">
        <f t="shared" si="126"/>
        <v>0</v>
      </c>
      <c r="KXS7" s="8">
        <f t="shared" si="126"/>
        <v>0</v>
      </c>
      <c r="KXT7" s="8">
        <f t="shared" si="126"/>
        <v>0</v>
      </c>
      <c r="KXU7" s="8">
        <f t="shared" si="126"/>
        <v>0</v>
      </c>
      <c r="KXV7" s="8">
        <f t="shared" si="126"/>
        <v>0</v>
      </c>
      <c r="KXW7" s="8">
        <f t="shared" si="126"/>
        <v>0</v>
      </c>
      <c r="KXX7" s="8">
        <f t="shared" si="126"/>
        <v>0</v>
      </c>
      <c r="KXY7" s="8">
        <f t="shared" si="126"/>
        <v>0</v>
      </c>
      <c r="KXZ7" s="8">
        <f t="shared" si="126"/>
        <v>0</v>
      </c>
      <c r="KYA7" s="8">
        <f t="shared" si="126"/>
        <v>0</v>
      </c>
      <c r="KYB7" s="8">
        <f t="shared" si="126"/>
        <v>0</v>
      </c>
      <c r="KYC7" s="8">
        <f t="shared" si="126"/>
        <v>0</v>
      </c>
      <c r="KYD7" s="8">
        <f t="shared" si="126"/>
        <v>0</v>
      </c>
      <c r="KYE7" s="8">
        <f t="shared" si="126"/>
        <v>0</v>
      </c>
      <c r="KYF7" s="8">
        <f t="shared" si="126"/>
        <v>0</v>
      </c>
      <c r="KYG7" s="8">
        <f t="shared" si="126"/>
        <v>0</v>
      </c>
      <c r="KYH7" s="8">
        <f t="shared" si="126"/>
        <v>0</v>
      </c>
      <c r="KYI7" s="8">
        <f t="shared" si="126"/>
        <v>0</v>
      </c>
      <c r="KYJ7" s="8">
        <f t="shared" si="126"/>
        <v>0</v>
      </c>
      <c r="KYK7" s="8">
        <f t="shared" si="126"/>
        <v>0</v>
      </c>
      <c r="KYL7" s="8">
        <f t="shared" si="126"/>
        <v>0</v>
      </c>
      <c r="KYM7" s="8">
        <f t="shared" si="126"/>
        <v>0</v>
      </c>
      <c r="KYN7" s="8">
        <f t="shared" si="126"/>
        <v>0</v>
      </c>
      <c r="KYO7" s="8">
        <f t="shared" si="126"/>
        <v>0</v>
      </c>
      <c r="KYP7" s="8">
        <f t="shared" si="126"/>
        <v>0</v>
      </c>
      <c r="KYQ7" s="8">
        <f t="shared" si="126"/>
        <v>0</v>
      </c>
      <c r="KYR7" s="8">
        <f t="shared" si="126"/>
        <v>0</v>
      </c>
      <c r="KYS7" s="8">
        <f t="shared" si="126"/>
        <v>0</v>
      </c>
      <c r="KYT7" s="8">
        <f t="shared" si="126"/>
        <v>0</v>
      </c>
      <c r="KYU7" s="8">
        <f t="shared" si="126"/>
        <v>0</v>
      </c>
      <c r="KYV7" s="8">
        <f t="shared" si="126"/>
        <v>0</v>
      </c>
      <c r="KYW7" s="8">
        <f t="shared" si="126"/>
        <v>0</v>
      </c>
      <c r="KYX7" s="8">
        <f t="shared" si="126"/>
        <v>0</v>
      </c>
      <c r="KYY7" s="8">
        <f t="shared" si="126"/>
        <v>0</v>
      </c>
      <c r="KYZ7" s="8">
        <f t="shared" si="126"/>
        <v>0</v>
      </c>
      <c r="KZA7" s="8">
        <f t="shared" si="126"/>
        <v>0</v>
      </c>
      <c r="KZB7" s="8">
        <f t="shared" si="126"/>
        <v>0</v>
      </c>
      <c r="KZC7" s="8">
        <f t="shared" si="126"/>
        <v>0</v>
      </c>
      <c r="KZD7" s="8">
        <f t="shared" si="126"/>
        <v>0</v>
      </c>
      <c r="KZE7" s="8">
        <f t="shared" si="126"/>
        <v>0</v>
      </c>
      <c r="KZF7" s="8">
        <f t="shared" si="126"/>
        <v>0</v>
      </c>
      <c r="KZG7" s="8">
        <f t="shared" si="126"/>
        <v>0</v>
      </c>
      <c r="KZH7" s="8">
        <f t="shared" si="126"/>
        <v>0</v>
      </c>
      <c r="KZI7" s="8">
        <f t="shared" si="126"/>
        <v>0</v>
      </c>
      <c r="KZJ7" s="8">
        <f t="shared" si="126"/>
        <v>0</v>
      </c>
      <c r="KZK7" s="8">
        <f t="shared" si="126"/>
        <v>0</v>
      </c>
      <c r="KZL7" s="8">
        <f t="shared" si="126"/>
        <v>0</v>
      </c>
      <c r="KZM7" s="8">
        <f t="shared" si="126"/>
        <v>0</v>
      </c>
      <c r="KZN7" s="8">
        <f t="shared" si="126"/>
        <v>0</v>
      </c>
      <c r="KZO7" s="8">
        <f t="shared" si="126"/>
        <v>0</v>
      </c>
      <c r="KZP7" s="8">
        <f t="shared" si="126"/>
        <v>0</v>
      </c>
      <c r="KZQ7" s="8">
        <f t="shared" si="126"/>
        <v>0</v>
      </c>
      <c r="KZR7" s="8">
        <f t="shared" si="126"/>
        <v>0</v>
      </c>
      <c r="KZS7" s="8">
        <f t="shared" ref="KZS7:LCD7" si="127" xml:space="preserve"> KZS4*KZS5</f>
        <v>0</v>
      </c>
      <c r="KZT7" s="8">
        <f t="shared" si="127"/>
        <v>0</v>
      </c>
      <c r="KZU7" s="8">
        <f t="shared" si="127"/>
        <v>0</v>
      </c>
      <c r="KZV7" s="8">
        <f t="shared" si="127"/>
        <v>0</v>
      </c>
      <c r="KZW7" s="8">
        <f t="shared" si="127"/>
        <v>0</v>
      </c>
      <c r="KZX7" s="8">
        <f t="shared" si="127"/>
        <v>0</v>
      </c>
      <c r="KZY7" s="8">
        <f t="shared" si="127"/>
        <v>0</v>
      </c>
      <c r="KZZ7" s="8">
        <f t="shared" si="127"/>
        <v>0</v>
      </c>
      <c r="LAA7" s="8">
        <f t="shared" si="127"/>
        <v>0</v>
      </c>
      <c r="LAB7" s="8">
        <f t="shared" si="127"/>
        <v>0</v>
      </c>
      <c r="LAC7" s="8">
        <f t="shared" si="127"/>
        <v>0</v>
      </c>
      <c r="LAD7" s="8">
        <f t="shared" si="127"/>
        <v>0</v>
      </c>
      <c r="LAE7" s="8">
        <f t="shared" si="127"/>
        <v>0</v>
      </c>
      <c r="LAF7" s="8">
        <f t="shared" si="127"/>
        <v>0</v>
      </c>
      <c r="LAG7" s="8">
        <f t="shared" si="127"/>
        <v>0</v>
      </c>
      <c r="LAH7" s="8">
        <f t="shared" si="127"/>
        <v>0</v>
      </c>
      <c r="LAI7" s="8">
        <f t="shared" si="127"/>
        <v>0</v>
      </c>
      <c r="LAJ7" s="8">
        <f t="shared" si="127"/>
        <v>0</v>
      </c>
      <c r="LAK7" s="8">
        <f t="shared" si="127"/>
        <v>0</v>
      </c>
      <c r="LAL7" s="8">
        <f t="shared" si="127"/>
        <v>0</v>
      </c>
      <c r="LAM7" s="8">
        <f t="shared" si="127"/>
        <v>0</v>
      </c>
      <c r="LAN7" s="8">
        <f t="shared" si="127"/>
        <v>0</v>
      </c>
      <c r="LAO7" s="8">
        <f t="shared" si="127"/>
        <v>0</v>
      </c>
      <c r="LAP7" s="8">
        <f t="shared" si="127"/>
        <v>0</v>
      </c>
      <c r="LAQ7" s="8">
        <f t="shared" si="127"/>
        <v>0</v>
      </c>
      <c r="LAR7" s="8">
        <f t="shared" si="127"/>
        <v>0</v>
      </c>
      <c r="LAS7" s="8">
        <f t="shared" si="127"/>
        <v>0</v>
      </c>
      <c r="LAT7" s="8">
        <f t="shared" si="127"/>
        <v>0</v>
      </c>
      <c r="LAU7" s="8">
        <f t="shared" si="127"/>
        <v>0</v>
      </c>
      <c r="LAV7" s="8">
        <f t="shared" si="127"/>
        <v>0</v>
      </c>
      <c r="LAW7" s="8">
        <f t="shared" si="127"/>
        <v>0</v>
      </c>
      <c r="LAX7" s="8">
        <f t="shared" si="127"/>
        <v>0</v>
      </c>
      <c r="LAY7" s="8">
        <f t="shared" si="127"/>
        <v>0</v>
      </c>
      <c r="LAZ7" s="8">
        <f t="shared" si="127"/>
        <v>0</v>
      </c>
      <c r="LBA7" s="8">
        <f t="shared" si="127"/>
        <v>0</v>
      </c>
      <c r="LBB7" s="8">
        <f t="shared" si="127"/>
        <v>0</v>
      </c>
      <c r="LBC7" s="8">
        <f t="shared" si="127"/>
        <v>0</v>
      </c>
      <c r="LBD7" s="8">
        <f t="shared" si="127"/>
        <v>0</v>
      </c>
      <c r="LBE7" s="8">
        <f t="shared" si="127"/>
        <v>0</v>
      </c>
      <c r="LBF7" s="8">
        <f t="shared" si="127"/>
        <v>0</v>
      </c>
      <c r="LBG7" s="8">
        <f t="shared" si="127"/>
        <v>0</v>
      </c>
      <c r="LBH7" s="8">
        <f t="shared" si="127"/>
        <v>0</v>
      </c>
      <c r="LBI7" s="8">
        <f t="shared" si="127"/>
        <v>0</v>
      </c>
      <c r="LBJ7" s="8">
        <f t="shared" si="127"/>
        <v>0</v>
      </c>
      <c r="LBK7" s="8">
        <f t="shared" si="127"/>
        <v>0</v>
      </c>
      <c r="LBL7" s="8">
        <f t="shared" si="127"/>
        <v>0</v>
      </c>
      <c r="LBM7" s="8">
        <f t="shared" si="127"/>
        <v>0</v>
      </c>
      <c r="LBN7" s="8">
        <f t="shared" si="127"/>
        <v>0</v>
      </c>
      <c r="LBO7" s="8">
        <f t="shared" si="127"/>
        <v>0</v>
      </c>
      <c r="LBP7" s="8">
        <f t="shared" si="127"/>
        <v>0</v>
      </c>
      <c r="LBQ7" s="8">
        <f t="shared" si="127"/>
        <v>0</v>
      </c>
      <c r="LBR7" s="8">
        <f t="shared" si="127"/>
        <v>0</v>
      </c>
      <c r="LBS7" s="8">
        <f t="shared" si="127"/>
        <v>0</v>
      </c>
      <c r="LBT7" s="8">
        <f t="shared" si="127"/>
        <v>0</v>
      </c>
      <c r="LBU7" s="8">
        <f t="shared" si="127"/>
        <v>0</v>
      </c>
      <c r="LBV7" s="8">
        <f t="shared" si="127"/>
        <v>0</v>
      </c>
      <c r="LBW7" s="8">
        <f t="shared" si="127"/>
        <v>0</v>
      </c>
      <c r="LBX7" s="8">
        <f t="shared" si="127"/>
        <v>0</v>
      </c>
      <c r="LBY7" s="8">
        <f t="shared" si="127"/>
        <v>0</v>
      </c>
      <c r="LBZ7" s="8">
        <f t="shared" si="127"/>
        <v>0</v>
      </c>
      <c r="LCA7" s="8">
        <f t="shared" si="127"/>
        <v>0</v>
      </c>
      <c r="LCB7" s="8">
        <f t="shared" si="127"/>
        <v>0</v>
      </c>
      <c r="LCC7" s="8">
        <f t="shared" si="127"/>
        <v>0</v>
      </c>
      <c r="LCD7" s="8">
        <f t="shared" si="127"/>
        <v>0</v>
      </c>
      <c r="LCE7" s="8">
        <f t="shared" ref="LCE7:LEP7" si="128" xml:space="preserve"> LCE4*LCE5</f>
        <v>0</v>
      </c>
      <c r="LCF7" s="8">
        <f t="shared" si="128"/>
        <v>0</v>
      </c>
      <c r="LCG7" s="8">
        <f t="shared" si="128"/>
        <v>0</v>
      </c>
      <c r="LCH7" s="8">
        <f t="shared" si="128"/>
        <v>0</v>
      </c>
      <c r="LCI7" s="8">
        <f t="shared" si="128"/>
        <v>0</v>
      </c>
      <c r="LCJ7" s="8">
        <f t="shared" si="128"/>
        <v>0</v>
      </c>
      <c r="LCK7" s="8">
        <f t="shared" si="128"/>
        <v>0</v>
      </c>
      <c r="LCL7" s="8">
        <f t="shared" si="128"/>
        <v>0</v>
      </c>
      <c r="LCM7" s="8">
        <f t="shared" si="128"/>
        <v>0</v>
      </c>
      <c r="LCN7" s="8">
        <f t="shared" si="128"/>
        <v>0</v>
      </c>
      <c r="LCO7" s="8">
        <f t="shared" si="128"/>
        <v>0</v>
      </c>
      <c r="LCP7" s="8">
        <f t="shared" si="128"/>
        <v>0</v>
      </c>
      <c r="LCQ7" s="8">
        <f t="shared" si="128"/>
        <v>0</v>
      </c>
      <c r="LCR7" s="8">
        <f t="shared" si="128"/>
        <v>0</v>
      </c>
      <c r="LCS7" s="8">
        <f t="shared" si="128"/>
        <v>0</v>
      </c>
      <c r="LCT7" s="8">
        <f t="shared" si="128"/>
        <v>0</v>
      </c>
      <c r="LCU7" s="8">
        <f t="shared" si="128"/>
        <v>0</v>
      </c>
      <c r="LCV7" s="8">
        <f t="shared" si="128"/>
        <v>0</v>
      </c>
      <c r="LCW7" s="8">
        <f t="shared" si="128"/>
        <v>0</v>
      </c>
      <c r="LCX7" s="8">
        <f t="shared" si="128"/>
        <v>0</v>
      </c>
      <c r="LCY7" s="8">
        <f t="shared" si="128"/>
        <v>0</v>
      </c>
      <c r="LCZ7" s="8">
        <f t="shared" si="128"/>
        <v>0</v>
      </c>
      <c r="LDA7" s="8">
        <f t="shared" si="128"/>
        <v>0</v>
      </c>
      <c r="LDB7" s="8">
        <f t="shared" si="128"/>
        <v>0</v>
      </c>
      <c r="LDC7" s="8">
        <f t="shared" si="128"/>
        <v>0</v>
      </c>
      <c r="LDD7" s="8">
        <f t="shared" si="128"/>
        <v>0</v>
      </c>
      <c r="LDE7" s="8">
        <f t="shared" si="128"/>
        <v>0</v>
      </c>
      <c r="LDF7" s="8">
        <f t="shared" si="128"/>
        <v>0</v>
      </c>
      <c r="LDG7" s="8">
        <f t="shared" si="128"/>
        <v>0</v>
      </c>
      <c r="LDH7" s="8">
        <f t="shared" si="128"/>
        <v>0</v>
      </c>
      <c r="LDI7" s="8">
        <f t="shared" si="128"/>
        <v>0</v>
      </c>
      <c r="LDJ7" s="8">
        <f t="shared" si="128"/>
        <v>0</v>
      </c>
      <c r="LDK7" s="8">
        <f t="shared" si="128"/>
        <v>0</v>
      </c>
      <c r="LDL7" s="8">
        <f t="shared" si="128"/>
        <v>0</v>
      </c>
      <c r="LDM7" s="8">
        <f t="shared" si="128"/>
        <v>0</v>
      </c>
      <c r="LDN7" s="8">
        <f t="shared" si="128"/>
        <v>0</v>
      </c>
      <c r="LDO7" s="8">
        <f t="shared" si="128"/>
        <v>0</v>
      </c>
      <c r="LDP7" s="8">
        <f t="shared" si="128"/>
        <v>0</v>
      </c>
      <c r="LDQ7" s="8">
        <f t="shared" si="128"/>
        <v>0</v>
      </c>
      <c r="LDR7" s="8">
        <f t="shared" si="128"/>
        <v>0</v>
      </c>
      <c r="LDS7" s="8">
        <f t="shared" si="128"/>
        <v>0</v>
      </c>
      <c r="LDT7" s="8">
        <f t="shared" si="128"/>
        <v>0</v>
      </c>
      <c r="LDU7" s="8">
        <f t="shared" si="128"/>
        <v>0</v>
      </c>
      <c r="LDV7" s="8">
        <f t="shared" si="128"/>
        <v>0</v>
      </c>
      <c r="LDW7" s="8">
        <f t="shared" si="128"/>
        <v>0</v>
      </c>
      <c r="LDX7" s="8">
        <f t="shared" si="128"/>
        <v>0</v>
      </c>
      <c r="LDY7" s="8">
        <f t="shared" si="128"/>
        <v>0</v>
      </c>
      <c r="LDZ7" s="8">
        <f t="shared" si="128"/>
        <v>0</v>
      </c>
      <c r="LEA7" s="8">
        <f t="shared" si="128"/>
        <v>0</v>
      </c>
      <c r="LEB7" s="8">
        <f t="shared" si="128"/>
        <v>0</v>
      </c>
      <c r="LEC7" s="8">
        <f t="shared" si="128"/>
        <v>0</v>
      </c>
      <c r="LED7" s="8">
        <f t="shared" si="128"/>
        <v>0</v>
      </c>
      <c r="LEE7" s="8">
        <f t="shared" si="128"/>
        <v>0</v>
      </c>
      <c r="LEF7" s="8">
        <f t="shared" si="128"/>
        <v>0</v>
      </c>
      <c r="LEG7" s="8">
        <f t="shared" si="128"/>
        <v>0</v>
      </c>
      <c r="LEH7" s="8">
        <f t="shared" si="128"/>
        <v>0</v>
      </c>
      <c r="LEI7" s="8">
        <f t="shared" si="128"/>
        <v>0</v>
      </c>
      <c r="LEJ7" s="8">
        <f t="shared" si="128"/>
        <v>0</v>
      </c>
      <c r="LEK7" s="8">
        <f t="shared" si="128"/>
        <v>0</v>
      </c>
      <c r="LEL7" s="8">
        <f t="shared" si="128"/>
        <v>0</v>
      </c>
      <c r="LEM7" s="8">
        <f t="shared" si="128"/>
        <v>0</v>
      </c>
      <c r="LEN7" s="8">
        <f t="shared" si="128"/>
        <v>0</v>
      </c>
      <c r="LEO7" s="8">
        <f t="shared" si="128"/>
        <v>0</v>
      </c>
      <c r="LEP7" s="8">
        <f t="shared" si="128"/>
        <v>0</v>
      </c>
      <c r="LEQ7" s="8">
        <f t="shared" ref="LEQ7:LHB7" si="129" xml:space="preserve"> LEQ4*LEQ5</f>
        <v>0</v>
      </c>
      <c r="LER7" s="8">
        <f t="shared" si="129"/>
        <v>0</v>
      </c>
      <c r="LES7" s="8">
        <f t="shared" si="129"/>
        <v>0</v>
      </c>
      <c r="LET7" s="8">
        <f t="shared" si="129"/>
        <v>0</v>
      </c>
      <c r="LEU7" s="8">
        <f t="shared" si="129"/>
        <v>0</v>
      </c>
      <c r="LEV7" s="8">
        <f t="shared" si="129"/>
        <v>0</v>
      </c>
      <c r="LEW7" s="8">
        <f t="shared" si="129"/>
        <v>0</v>
      </c>
      <c r="LEX7" s="8">
        <f t="shared" si="129"/>
        <v>0</v>
      </c>
      <c r="LEY7" s="8">
        <f t="shared" si="129"/>
        <v>0</v>
      </c>
      <c r="LEZ7" s="8">
        <f t="shared" si="129"/>
        <v>0</v>
      </c>
      <c r="LFA7" s="8">
        <f t="shared" si="129"/>
        <v>0</v>
      </c>
      <c r="LFB7" s="8">
        <f t="shared" si="129"/>
        <v>0</v>
      </c>
      <c r="LFC7" s="8">
        <f t="shared" si="129"/>
        <v>0</v>
      </c>
      <c r="LFD7" s="8">
        <f t="shared" si="129"/>
        <v>0</v>
      </c>
      <c r="LFE7" s="8">
        <f t="shared" si="129"/>
        <v>0</v>
      </c>
      <c r="LFF7" s="8">
        <f t="shared" si="129"/>
        <v>0</v>
      </c>
      <c r="LFG7" s="8">
        <f t="shared" si="129"/>
        <v>0</v>
      </c>
      <c r="LFH7" s="8">
        <f t="shared" si="129"/>
        <v>0</v>
      </c>
      <c r="LFI7" s="8">
        <f t="shared" si="129"/>
        <v>0</v>
      </c>
      <c r="LFJ7" s="8">
        <f t="shared" si="129"/>
        <v>0</v>
      </c>
      <c r="LFK7" s="8">
        <f t="shared" si="129"/>
        <v>0</v>
      </c>
      <c r="LFL7" s="8">
        <f t="shared" si="129"/>
        <v>0</v>
      </c>
      <c r="LFM7" s="8">
        <f t="shared" si="129"/>
        <v>0</v>
      </c>
      <c r="LFN7" s="8">
        <f t="shared" si="129"/>
        <v>0</v>
      </c>
      <c r="LFO7" s="8">
        <f t="shared" si="129"/>
        <v>0</v>
      </c>
      <c r="LFP7" s="8">
        <f t="shared" si="129"/>
        <v>0</v>
      </c>
      <c r="LFQ7" s="8">
        <f t="shared" si="129"/>
        <v>0</v>
      </c>
      <c r="LFR7" s="8">
        <f t="shared" si="129"/>
        <v>0</v>
      </c>
      <c r="LFS7" s="8">
        <f t="shared" si="129"/>
        <v>0</v>
      </c>
      <c r="LFT7" s="8">
        <f t="shared" si="129"/>
        <v>0</v>
      </c>
      <c r="LFU7" s="8">
        <f t="shared" si="129"/>
        <v>0</v>
      </c>
      <c r="LFV7" s="8">
        <f t="shared" si="129"/>
        <v>0</v>
      </c>
      <c r="LFW7" s="8">
        <f t="shared" si="129"/>
        <v>0</v>
      </c>
      <c r="LFX7" s="8">
        <f t="shared" si="129"/>
        <v>0</v>
      </c>
      <c r="LFY7" s="8">
        <f t="shared" si="129"/>
        <v>0</v>
      </c>
      <c r="LFZ7" s="8">
        <f t="shared" si="129"/>
        <v>0</v>
      </c>
      <c r="LGA7" s="8">
        <f t="shared" si="129"/>
        <v>0</v>
      </c>
      <c r="LGB7" s="8">
        <f t="shared" si="129"/>
        <v>0</v>
      </c>
      <c r="LGC7" s="8">
        <f t="shared" si="129"/>
        <v>0</v>
      </c>
      <c r="LGD7" s="8">
        <f t="shared" si="129"/>
        <v>0</v>
      </c>
      <c r="LGE7" s="8">
        <f t="shared" si="129"/>
        <v>0</v>
      </c>
      <c r="LGF7" s="8">
        <f t="shared" si="129"/>
        <v>0</v>
      </c>
      <c r="LGG7" s="8">
        <f t="shared" si="129"/>
        <v>0</v>
      </c>
      <c r="LGH7" s="8">
        <f t="shared" si="129"/>
        <v>0</v>
      </c>
      <c r="LGI7" s="8">
        <f t="shared" si="129"/>
        <v>0</v>
      </c>
      <c r="LGJ7" s="8">
        <f t="shared" si="129"/>
        <v>0</v>
      </c>
      <c r="LGK7" s="8">
        <f t="shared" si="129"/>
        <v>0</v>
      </c>
      <c r="LGL7" s="8">
        <f t="shared" si="129"/>
        <v>0</v>
      </c>
      <c r="LGM7" s="8">
        <f t="shared" si="129"/>
        <v>0</v>
      </c>
      <c r="LGN7" s="8">
        <f t="shared" si="129"/>
        <v>0</v>
      </c>
      <c r="LGO7" s="8">
        <f t="shared" si="129"/>
        <v>0</v>
      </c>
      <c r="LGP7" s="8">
        <f t="shared" si="129"/>
        <v>0</v>
      </c>
      <c r="LGQ7" s="8">
        <f t="shared" si="129"/>
        <v>0</v>
      </c>
      <c r="LGR7" s="8">
        <f t="shared" si="129"/>
        <v>0</v>
      </c>
      <c r="LGS7" s="8">
        <f t="shared" si="129"/>
        <v>0</v>
      </c>
      <c r="LGT7" s="8">
        <f t="shared" si="129"/>
        <v>0</v>
      </c>
      <c r="LGU7" s="8">
        <f t="shared" si="129"/>
        <v>0</v>
      </c>
      <c r="LGV7" s="8">
        <f t="shared" si="129"/>
        <v>0</v>
      </c>
      <c r="LGW7" s="8">
        <f t="shared" si="129"/>
        <v>0</v>
      </c>
      <c r="LGX7" s="8">
        <f t="shared" si="129"/>
        <v>0</v>
      </c>
      <c r="LGY7" s="8">
        <f t="shared" si="129"/>
        <v>0</v>
      </c>
      <c r="LGZ7" s="8">
        <f t="shared" si="129"/>
        <v>0</v>
      </c>
      <c r="LHA7" s="8">
        <f t="shared" si="129"/>
        <v>0</v>
      </c>
      <c r="LHB7" s="8">
        <f t="shared" si="129"/>
        <v>0</v>
      </c>
      <c r="LHC7" s="8">
        <f t="shared" ref="LHC7:LJN7" si="130" xml:space="preserve"> LHC4*LHC5</f>
        <v>0</v>
      </c>
      <c r="LHD7" s="8">
        <f t="shared" si="130"/>
        <v>0</v>
      </c>
      <c r="LHE7" s="8">
        <f t="shared" si="130"/>
        <v>0</v>
      </c>
      <c r="LHF7" s="8">
        <f t="shared" si="130"/>
        <v>0</v>
      </c>
      <c r="LHG7" s="8">
        <f t="shared" si="130"/>
        <v>0</v>
      </c>
      <c r="LHH7" s="8">
        <f t="shared" si="130"/>
        <v>0</v>
      </c>
      <c r="LHI7" s="8">
        <f t="shared" si="130"/>
        <v>0</v>
      </c>
      <c r="LHJ7" s="8">
        <f t="shared" si="130"/>
        <v>0</v>
      </c>
      <c r="LHK7" s="8">
        <f t="shared" si="130"/>
        <v>0</v>
      </c>
      <c r="LHL7" s="8">
        <f t="shared" si="130"/>
        <v>0</v>
      </c>
      <c r="LHM7" s="8">
        <f t="shared" si="130"/>
        <v>0</v>
      </c>
      <c r="LHN7" s="8">
        <f t="shared" si="130"/>
        <v>0</v>
      </c>
      <c r="LHO7" s="8">
        <f t="shared" si="130"/>
        <v>0</v>
      </c>
      <c r="LHP7" s="8">
        <f t="shared" si="130"/>
        <v>0</v>
      </c>
      <c r="LHQ7" s="8">
        <f t="shared" si="130"/>
        <v>0</v>
      </c>
      <c r="LHR7" s="8">
        <f t="shared" si="130"/>
        <v>0</v>
      </c>
      <c r="LHS7" s="8">
        <f t="shared" si="130"/>
        <v>0</v>
      </c>
      <c r="LHT7" s="8">
        <f t="shared" si="130"/>
        <v>0</v>
      </c>
      <c r="LHU7" s="8">
        <f t="shared" si="130"/>
        <v>0</v>
      </c>
      <c r="LHV7" s="8">
        <f t="shared" si="130"/>
        <v>0</v>
      </c>
      <c r="LHW7" s="8">
        <f t="shared" si="130"/>
        <v>0</v>
      </c>
      <c r="LHX7" s="8">
        <f t="shared" si="130"/>
        <v>0</v>
      </c>
      <c r="LHY7" s="8">
        <f t="shared" si="130"/>
        <v>0</v>
      </c>
      <c r="LHZ7" s="8">
        <f t="shared" si="130"/>
        <v>0</v>
      </c>
      <c r="LIA7" s="8">
        <f t="shared" si="130"/>
        <v>0</v>
      </c>
      <c r="LIB7" s="8">
        <f t="shared" si="130"/>
        <v>0</v>
      </c>
      <c r="LIC7" s="8">
        <f t="shared" si="130"/>
        <v>0</v>
      </c>
      <c r="LID7" s="8">
        <f t="shared" si="130"/>
        <v>0</v>
      </c>
      <c r="LIE7" s="8">
        <f t="shared" si="130"/>
        <v>0</v>
      </c>
      <c r="LIF7" s="8">
        <f t="shared" si="130"/>
        <v>0</v>
      </c>
      <c r="LIG7" s="8">
        <f t="shared" si="130"/>
        <v>0</v>
      </c>
      <c r="LIH7" s="8">
        <f t="shared" si="130"/>
        <v>0</v>
      </c>
      <c r="LII7" s="8">
        <f t="shared" si="130"/>
        <v>0</v>
      </c>
      <c r="LIJ7" s="8">
        <f t="shared" si="130"/>
        <v>0</v>
      </c>
      <c r="LIK7" s="8">
        <f t="shared" si="130"/>
        <v>0</v>
      </c>
      <c r="LIL7" s="8">
        <f t="shared" si="130"/>
        <v>0</v>
      </c>
      <c r="LIM7" s="8">
        <f t="shared" si="130"/>
        <v>0</v>
      </c>
      <c r="LIN7" s="8">
        <f t="shared" si="130"/>
        <v>0</v>
      </c>
      <c r="LIO7" s="8">
        <f t="shared" si="130"/>
        <v>0</v>
      </c>
      <c r="LIP7" s="8">
        <f t="shared" si="130"/>
        <v>0</v>
      </c>
      <c r="LIQ7" s="8">
        <f t="shared" si="130"/>
        <v>0</v>
      </c>
      <c r="LIR7" s="8">
        <f t="shared" si="130"/>
        <v>0</v>
      </c>
      <c r="LIS7" s="8">
        <f t="shared" si="130"/>
        <v>0</v>
      </c>
      <c r="LIT7" s="8">
        <f t="shared" si="130"/>
        <v>0</v>
      </c>
      <c r="LIU7" s="8">
        <f t="shared" si="130"/>
        <v>0</v>
      </c>
      <c r="LIV7" s="8">
        <f t="shared" si="130"/>
        <v>0</v>
      </c>
      <c r="LIW7" s="8">
        <f t="shared" si="130"/>
        <v>0</v>
      </c>
      <c r="LIX7" s="8">
        <f t="shared" si="130"/>
        <v>0</v>
      </c>
      <c r="LIY7" s="8">
        <f t="shared" si="130"/>
        <v>0</v>
      </c>
      <c r="LIZ7" s="8">
        <f t="shared" si="130"/>
        <v>0</v>
      </c>
      <c r="LJA7" s="8">
        <f t="shared" si="130"/>
        <v>0</v>
      </c>
      <c r="LJB7" s="8">
        <f t="shared" si="130"/>
        <v>0</v>
      </c>
      <c r="LJC7" s="8">
        <f t="shared" si="130"/>
        <v>0</v>
      </c>
      <c r="LJD7" s="8">
        <f t="shared" si="130"/>
        <v>0</v>
      </c>
      <c r="LJE7" s="8">
        <f t="shared" si="130"/>
        <v>0</v>
      </c>
      <c r="LJF7" s="8">
        <f t="shared" si="130"/>
        <v>0</v>
      </c>
      <c r="LJG7" s="8">
        <f t="shared" si="130"/>
        <v>0</v>
      </c>
      <c r="LJH7" s="8">
        <f t="shared" si="130"/>
        <v>0</v>
      </c>
      <c r="LJI7" s="8">
        <f t="shared" si="130"/>
        <v>0</v>
      </c>
      <c r="LJJ7" s="8">
        <f t="shared" si="130"/>
        <v>0</v>
      </c>
      <c r="LJK7" s="8">
        <f t="shared" si="130"/>
        <v>0</v>
      </c>
      <c r="LJL7" s="8">
        <f t="shared" si="130"/>
        <v>0</v>
      </c>
      <c r="LJM7" s="8">
        <f t="shared" si="130"/>
        <v>0</v>
      </c>
      <c r="LJN7" s="8">
        <f t="shared" si="130"/>
        <v>0</v>
      </c>
      <c r="LJO7" s="8">
        <f t="shared" ref="LJO7:LLZ7" si="131" xml:space="preserve"> LJO4*LJO5</f>
        <v>0</v>
      </c>
      <c r="LJP7" s="8">
        <f t="shared" si="131"/>
        <v>0</v>
      </c>
      <c r="LJQ7" s="8">
        <f t="shared" si="131"/>
        <v>0</v>
      </c>
      <c r="LJR7" s="8">
        <f t="shared" si="131"/>
        <v>0</v>
      </c>
      <c r="LJS7" s="8">
        <f t="shared" si="131"/>
        <v>0</v>
      </c>
      <c r="LJT7" s="8">
        <f t="shared" si="131"/>
        <v>0</v>
      </c>
      <c r="LJU7" s="8">
        <f t="shared" si="131"/>
        <v>0</v>
      </c>
      <c r="LJV7" s="8">
        <f t="shared" si="131"/>
        <v>0</v>
      </c>
      <c r="LJW7" s="8">
        <f t="shared" si="131"/>
        <v>0</v>
      </c>
      <c r="LJX7" s="8">
        <f t="shared" si="131"/>
        <v>0</v>
      </c>
      <c r="LJY7" s="8">
        <f t="shared" si="131"/>
        <v>0</v>
      </c>
      <c r="LJZ7" s="8">
        <f t="shared" si="131"/>
        <v>0</v>
      </c>
      <c r="LKA7" s="8">
        <f t="shared" si="131"/>
        <v>0</v>
      </c>
      <c r="LKB7" s="8">
        <f t="shared" si="131"/>
        <v>0</v>
      </c>
      <c r="LKC7" s="8">
        <f t="shared" si="131"/>
        <v>0</v>
      </c>
      <c r="LKD7" s="8">
        <f t="shared" si="131"/>
        <v>0</v>
      </c>
      <c r="LKE7" s="8">
        <f t="shared" si="131"/>
        <v>0</v>
      </c>
      <c r="LKF7" s="8">
        <f t="shared" si="131"/>
        <v>0</v>
      </c>
      <c r="LKG7" s="8">
        <f t="shared" si="131"/>
        <v>0</v>
      </c>
      <c r="LKH7" s="8">
        <f t="shared" si="131"/>
        <v>0</v>
      </c>
      <c r="LKI7" s="8">
        <f t="shared" si="131"/>
        <v>0</v>
      </c>
      <c r="LKJ7" s="8">
        <f t="shared" si="131"/>
        <v>0</v>
      </c>
      <c r="LKK7" s="8">
        <f t="shared" si="131"/>
        <v>0</v>
      </c>
      <c r="LKL7" s="8">
        <f t="shared" si="131"/>
        <v>0</v>
      </c>
      <c r="LKM7" s="8">
        <f t="shared" si="131"/>
        <v>0</v>
      </c>
      <c r="LKN7" s="8">
        <f t="shared" si="131"/>
        <v>0</v>
      </c>
      <c r="LKO7" s="8">
        <f t="shared" si="131"/>
        <v>0</v>
      </c>
      <c r="LKP7" s="8">
        <f t="shared" si="131"/>
        <v>0</v>
      </c>
      <c r="LKQ7" s="8">
        <f t="shared" si="131"/>
        <v>0</v>
      </c>
      <c r="LKR7" s="8">
        <f t="shared" si="131"/>
        <v>0</v>
      </c>
      <c r="LKS7" s="8">
        <f t="shared" si="131"/>
        <v>0</v>
      </c>
      <c r="LKT7" s="8">
        <f t="shared" si="131"/>
        <v>0</v>
      </c>
      <c r="LKU7" s="8">
        <f t="shared" si="131"/>
        <v>0</v>
      </c>
      <c r="LKV7" s="8">
        <f t="shared" si="131"/>
        <v>0</v>
      </c>
      <c r="LKW7" s="8">
        <f t="shared" si="131"/>
        <v>0</v>
      </c>
      <c r="LKX7" s="8">
        <f t="shared" si="131"/>
        <v>0</v>
      </c>
      <c r="LKY7" s="8">
        <f t="shared" si="131"/>
        <v>0</v>
      </c>
      <c r="LKZ7" s="8">
        <f t="shared" si="131"/>
        <v>0</v>
      </c>
      <c r="LLA7" s="8">
        <f t="shared" si="131"/>
        <v>0</v>
      </c>
      <c r="LLB7" s="8">
        <f t="shared" si="131"/>
        <v>0</v>
      </c>
      <c r="LLC7" s="8">
        <f t="shared" si="131"/>
        <v>0</v>
      </c>
      <c r="LLD7" s="8">
        <f t="shared" si="131"/>
        <v>0</v>
      </c>
      <c r="LLE7" s="8">
        <f t="shared" si="131"/>
        <v>0</v>
      </c>
      <c r="LLF7" s="8">
        <f t="shared" si="131"/>
        <v>0</v>
      </c>
      <c r="LLG7" s="8">
        <f t="shared" si="131"/>
        <v>0</v>
      </c>
      <c r="LLH7" s="8">
        <f t="shared" si="131"/>
        <v>0</v>
      </c>
      <c r="LLI7" s="8">
        <f t="shared" si="131"/>
        <v>0</v>
      </c>
      <c r="LLJ7" s="8">
        <f t="shared" si="131"/>
        <v>0</v>
      </c>
      <c r="LLK7" s="8">
        <f t="shared" si="131"/>
        <v>0</v>
      </c>
      <c r="LLL7" s="8">
        <f t="shared" si="131"/>
        <v>0</v>
      </c>
      <c r="LLM7" s="8">
        <f t="shared" si="131"/>
        <v>0</v>
      </c>
      <c r="LLN7" s="8">
        <f t="shared" si="131"/>
        <v>0</v>
      </c>
      <c r="LLO7" s="8">
        <f t="shared" si="131"/>
        <v>0</v>
      </c>
      <c r="LLP7" s="8">
        <f t="shared" si="131"/>
        <v>0</v>
      </c>
      <c r="LLQ7" s="8">
        <f t="shared" si="131"/>
        <v>0</v>
      </c>
      <c r="LLR7" s="8">
        <f t="shared" si="131"/>
        <v>0</v>
      </c>
      <c r="LLS7" s="8">
        <f t="shared" si="131"/>
        <v>0</v>
      </c>
      <c r="LLT7" s="8">
        <f t="shared" si="131"/>
        <v>0</v>
      </c>
      <c r="LLU7" s="8">
        <f t="shared" si="131"/>
        <v>0</v>
      </c>
      <c r="LLV7" s="8">
        <f t="shared" si="131"/>
        <v>0</v>
      </c>
      <c r="LLW7" s="8">
        <f t="shared" si="131"/>
        <v>0</v>
      </c>
      <c r="LLX7" s="8">
        <f t="shared" si="131"/>
        <v>0</v>
      </c>
      <c r="LLY7" s="8">
        <f t="shared" si="131"/>
        <v>0</v>
      </c>
      <c r="LLZ7" s="8">
        <f t="shared" si="131"/>
        <v>0</v>
      </c>
      <c r="LMA7" s="8">
        <f t="shared" ref="LMA7:LOL7" si="132" xml:space="preserve"> LMA4*LMA5</f>
        <v>0</v>
      </c>
      <c r="LMB7" s="8">
        <f t="shared" si="132"/>
        <v>0</v>
      </c>
      <c r="LMC7" s="8">
        <f t="shared" si="132"/>
        <v>0</v>
      </c>
      <c r="LMD7" s="8">
        <f t="shared" si="132"/>
        <v>0</v>
      </c>
      <c r="LME7" s="8">
        <f t="shared" si="132"/>
        <v>0</v>
      </c>
      <c r="LMF7" s="8">
        <f t="shared" si="132"/>
        <v>0</v>
      </c>
      <c r="LMG7" s="8">
        <f t="shared" si="132"/>
        <v>0</v>
      </c>
      <c r="LMH7" s="8">
        <f t="shared" si="132"/>
        <v>0</v>
      </c>
      <c r="LMI7" s="8">
        <f t="shared" si="132"/>
        <v>0</v>
      </c>
      <c r="LMJ7" s="8">
        <f t="shared" si="132"/>
        <v>0</v>
      </c>
      <c r="LMK7" s="8">
        <f t="shared" si="132"/>
        <v>0</v>
      </c>
      <c r="LML7" s="8">
        <f t="shared" si="132"/>
        <v>0</v>
      </c>
      <c r="LMM7" s="8">
        <f t="shared" si="132"/>
        <v>0</v>
      </c>
      <c r="LMN7" s="8">
        <f t="shared" si="132"/>
        <v>0</v>
      </c>
      <c r="LMO7" s="8">
        <f t="shared" si="132"/>
        <v>0</v>
      </c>
      <c r="LMP7" s="8">
        <f t="shared" si="132"/>
        <v>0</v>
      </c>
      <c r="LMQ7" s="8">
        <f t="shared" si="132"/>
        <v>0</v>
      </c>
      <c r="LMR7" s="8">
        <f t="shared" si="132"/>
        <v>0</v>
      </c>
      <c r="LMS7" s="8">
        <f t="shared" si="132"/>
        <v>0</v>
      </c>
      <c r="LMT7" s="8">
        <f t="shared" si="132"/>
        <v>0</v>
      </c>
      <c r="LMU7" s="8">
        <f t="shared" si="132"/>
        <v>0</v>
      </c>
      <c r="LMV7" s="8">
        <f t="shared" si="132"/>
        <v>0</v>
      </c>
      <c r="LMW7" s="8">
        <f t="shared" si="132"/>
        <v>0</v>
      </c>
      <c r="LMX7" s="8">
        <f t="shared" si="132"/>
        <v>0</v>
      </c>
      <c r="LMY7" s="8">
        <f t="shared" si="132"/>
        <v>0</v>
      </c>
      <c r="LMZ7" s="8">
        <f t="shared" si="132"/>
        <v>0</v>
      </c>
      <c r="LNA7" s="8">
        <f t="shared" si="132"/>
        <v>0</v>
      </c>
      <c r="LNB7" s="8">
        <f t="shared" si="132"/>
        <v>0</v>
      </c>
      <c r="LNC7" s="8">
        <f t="shared" si="132"/>
        <v>0</v>
      </c>
      <c r="LND7" s="8">
        <f t="shared" si="132"/>
        <v>0</v>
      </c>
      <c r="LNE7" s="8">
        <f t="shared" si="132"/>
        <v>0</v>
      </c>
      <c r="LNF7" s="8">
        <f t="shared" si="132"/>
        <v>0</v>
      </c>
      <c r="LNG7" s="8">
        <f t="shared" si="132"/>
        <v>0</v>
      </c>
      <c r="LNH7" s="8">
        <f t="shared" si="132"/>
        <v>0</v>
      </c>
      <c r="LNI7" s="8">
        <f t="shared" si="132"/>
        <v>0</v>
      </c>
      <c r="LNJ7" s="8">
        <f t="shared" si="132"/>
        <v>0</v>
      </c>
      <c r="LNK7" s="8">
        <f t="shared" si="132"/>
        <v>0</v>
      </c>
      <c r="LNL7" s="8">
        <f t="shared" si="132"/>
        <v>0</v>
      </c>
      <c r="LNM7" s="8">
        <f t="shared" si="132"/>
        <v>0</v>
      </c>
      <c r="LNN7" s="8">
        <f t="shared" si="132"/>
        <v>0</v>
      </c>
      <c r="LNO7" s="8">
        <f t="shared" si="132"/>
        <v>0</v>
      </c>
      <c r="LNP7" s="8">
        <f t="shared" si="132"/>
        <v>0</v>
      </c>
      <c r="LNQ7" s="8">
        <f t="shared" si="132"/>
        <v>0</v>
      </c>
      <c r="LNR7" s="8">
        <f t="shared" si="132"/>
        <v>0</v>
      </c>
      <c r="LNS7" s="8">
        <f t="shared" si="132"/>
        <v>0</v>
      </c>
      <c r="LNT7" s="8">
        <f t="shared" si="132"/>
        <v>0</v>
      </c>
      <c r="LNU7" s="8">
        <f t="shared" si="132"/>
        <v>0</v>
      </c>
      <c r="LNV7" s="8">
        <f t="shared" si="132"/>
        <v>0</v>
      </c>
      <c r="LNW7" s="8">
        <f t="shared" si="132"/>
        <v>0</v>
      </c>
      <c r="LNX7" s="8">
        <f t="shared" si="132"/>
        <v>0</v>
      </c>
      <c r="LNY7" s="8">
        <f t="shared" si="132"/>
        <v>0</v>
      </c>
      <c r="LNZ7" s="8">
        <f t="shared" si="132"/>
        <v>0</v>
      </c>
      <c r="LOA7" s="8">
        <f t="shared" si="132"/>
        <v>0</v>
      </c>
      <c r="LOB7" s="8">
        <f t="shared" si="132"/>
        <v>0</v>
      </c>
      <c r="LOC7" s="8">
        <f t="shared" si="132"/>
        <v>0</v>
      </c>
      <c r="LOD7" s="8">
        <f t="shared" si="132"/>
        <v>0</v>
      </c>
      <c r="LOE7" s="8">
        <f t="shared" si="132"/>
        <v>0</v>
      </c>
      <c r="LOF7" s="8">
        <f t="shared" si="132"/>
        <v>0</v>
      </c>
      <c r="LOG7" s="8">
        <f t="shared" si="132"/>
        <v>0</v>
      </c>
      <c r="LOH7" s="8">
        <f t="shared" si="132"/>
        <v>0</v>
      </c>
      <c r="LOI7" s="8">
        <f t="shared" si="132"/>
        <v>0</v>
      </c>
      <c r="LOJ7" s="8">
        <f t="shared" si="132"/>
        <v>0</v>
      </c>
      <c r="LOK7" s="8">
        <f t="shared" si="132"/>
        <v>0</v>
      </c>
      <c r="LOL7" s="8">
        <f t="shared" si="132"/>
        <v>0</v>
      </c>
      <c r="LOM7" s="8">
        <f t="shared" ref="LOM7:LQX7" si="133" xml:space="preserve"> LOM4*LOM5</f>
        <v>0</v>
      </c>
      <c r="LON7" s="8">
        <f t="shared" si="133"/>
        <v>0</v>
      </c>
      <c r="LOO7" s="8">
        <f t="shared" si="133"/>
        <v>0</v>
      </c>
      <c r="LOP7" s="8">
        <f t="shared" si="133"/>
        <v>0</v>
      </c>
      <c r="LOQ7" s="8">
        <f t="shared" si="133"/>
        <v>0</v>
      </c>
      <c r="LOR7" s="8">
        <f t="shared" si="133"/>
        <v>0</v>
      </c>
      <c r="LOS7" s="8">
        <f t="shared" si="133"/>
        <v>0</v>
      </c>
      <c r="LOT7" s="8">
        <f t="shared" si="133"/>
        <v>0</v>
      </c>
      <c r="LOU7" s="8">
        <f t="shared" si="133"/>
        <v>0</v>
      </c>
      <c r="LOV7" s="8">
        <f t="shared" si="133"/>
        <v>0</v>
      </c>
      <c r="LOW7" s="8">
        <f t="shared" si="133"/>
        <v>0</v>
      </c>
      <c r="LOX7" s="8">
        <f t="shared" si="133"/>
        <v>0</v>
      </c>
      <c r="LOY7" s="8">
        <f t="shared" si="133"/>
        <v>0</v>
      </c>
      <c r="LOZ7" s="8">
        <f t="shared" si="133"/>
        <v>0</v>
      </c>
      <c r="LPA7" s="8">
        <f t="shared" si="133"/>
        <v>0</v>
      </c>
      <c r="LPB7" s="8">
        <f t="shared" si="133"/>
        <v>0</v>
      </c>
      <c r="LPC7" s="8">
        <f t="shared" si="133"/>
        <v>0</v>
      </c>
      <c r="LPD7" s="8">
        <f t="shared" si="133"/>
        <v>0</v>
      </c>
      <c r="LPE7" s="8">
        <f t="shared" si="133"/>
        <v>0</v>
      </c>
      <c r="LPF7" s="8">
        <f t="shared" si="133"/>
        <v>0</v>
      </c>
      <c r="LPG7" s="8">
        <f t="shared" si="133"/>
        <v>0</v>
      </c>
      <c r="LPH7" s="8">
        <f t="shared" si="133"/>
        <v>0</v>
      </c>
      <c r="LPI7" s="8">
        <f t="shared" si="133"/>
        <v>0</v>
      </c>
      <c r="LPJ7" s="8">
        <f t="shared" si="133"/>
        <v>0</v>
      </c>
      <c r="LPK7" s="8">
        <f t="shared" si="133"/>
        <v>0</v>
      </c>
      <c r="LPL7" s="8">
        <f t="shared" si="133"/>
        <v>0</v>
      </c>
      <c r="LPM7" s="8">
        <f t="shared" si="133"/>
        <v>0</v>
      </c>
      <c r="LPN7" s="8">
        <f t="shared" si="133"/>
        <v>0</v>
      </c>
      <c r="LPO7" s="8">
        <f t="shared" si="133"/>
        <v>0</v>
      </c>
      <c r="LPP7" s="8">
        <f t="shared" si="133"/>
        <v>0</v>
      </c>
      <c r="LPQ7" s="8">
        <f t="shared" si="133"/>
        <v>0</v>
      </c>
      <c r="LPR7" s="8">
        <f t="shared" si="133"/>
        <v>0</v>
      </c>
      <c r="LPS7" s="8">
        <f t="shared" si="133"/>
        <v>0</v>
      </c>
      <c r="LPT7" s="8">
        <f t="shared" si="133"/>
        <v>0</v>
      </c>
      <c r="LPU7" s="8">
        <f t="shared" si="133"/>
        <v>0</v>
      </c>
      <c r="LPV7" s="8">
        <f t="shared" si="133"/>
        <v>0</v>
      </c>
      <c r="LPW7" s="8">
        <f t="shared" si="133"/>
        <v>0</v>
      </c>
      <c r="LPX7" s="8">
        <f t="shared" si="133"/>
        <v>0</v>
      </c>
      <c r="LPY7" s="8">
        <f t="shared" si="133"/>
        <v>0</v>
      </c>
      <c r="LPZ7" s="8">
        <f t="shared" si="133"/>
        <v>0</v>
      </c>
      <c r="LQA7" s="8">
        <f t="shared" si="133"/>
        <v>0</v>
      </c>
      <c r="LQB7" s="8">
        <f t="shared" si="133"/>
        <v>0</v>
      </c>
      <c r="LQC7" s="8">
        <f t="shared" si="133"/>
        <v>0</v>
      </c>
      <c r="LQD7" s="8">
        <f t="shared" si="133"/>
        <v>0</v>
      </c>
      <c r="LQE7" s="8">
        <f t="shared" si="133"/>
        <v>0</v>
      </c>
      <c r="LQF7" s="8">
        <f t="shared" si="133"/>
        <v>0</v>
      </c>
      <c r="LQG7" s="8">
        <f t="shared" si="133"/>
        <v>0</v>
      </c>
      <c r="LQH7" s="8">
        <f t="shared" si="133"/>
        <v>0</v>
      </c>
      <c r="LQI7" s="8">
        <f t="shared" si="133"/>
        <v>0</v>
      </c>
      <c r="LQJ7" s="8">
        <f t="shared" si="133"/>
        <v>0</v>
      </c>
      <c r="LQK7" s="8">
        <f t="shared" si="133"/>
        <v>0</v>
      </c>
      <c r="LQL7" s="8">
        <f t="shared" si="133"/>
        <v>0</v>
      </c>
      <c r="LQM7" s="8">
        <f t="shared" si="133"/>
        <v>0</v>
      </c>
      <c r="LQN7" s="8">
        <f t="shared" si="133"/>
        <v>0</v>
      </c>
      <c r="LQO7" s="8">
        <f t="shared" si="133"/>
        <v>0</v>
      </c>
      <c r="LQP7" s="8">
        <f t="shared" si="133"/>
        <v>0</v>
      </c>
      <c r="LQQ7" s="8">
        <f t="shared" si="133"/>
        <v>0</v>
      </c>
      <c r="LQR7" s="8">
        <f t="shared" si="133"/>
        <v>0</v>
      </c>
      <c r="LQS7" s="8">
        <f t="shared" si="133"/>
        <v>0</v>
      </c>
      <c r="LQT7" s="8">
        <f t="shared" si="133"/>
        <v>0</v>
      </c>
      <c r="LQU7" s="8">
        <f t="shared" si="133"/>
        <v>0</v>
      </c>
      <c r="LQV7" s="8">
        <f t="shared" si="133"/>
        <v>0</v>
      </c>
      <c r="LQW7" s="8">
        <f t="shared" si="133"/>
        <v>0</v>
      </c>
      <c r="LQX7" s="8">
        <f t="shared" si="133"/>
        <v>0</v>
      </c>
      <c r="LQY7" s="8">
        <f t="shared" ref="LQY7:LTJ7" si="134" xml:space="preserve"> LQY4*LQY5</f>
        <v>0</v>
      </c>
      <c r="LQZ7" s="8">
        <f t="shared" si="134"/>
        <v>0</v>
      </c>
      <c r="LRA7" s="8">
        <f t="shared" si="134"/>
        <v>0</v>
      </c>
      <c r="LRB7" s="8">
        <f t="shared" si="134"/>
        <v>0</v>
      </c>
      <c r="LRC7" s="8">
        <f t="shared" si="134"/>
        <v>0</v>
      </c>
      <c r="LRD7" s="8">
        <f t="shared" si="134"/>
        <v>0</v>
      </c>
      <c r="LRE7" s="8">
        <f t="shared" si="134"/>
        <v>0</v>
      </c>
      <c r="LRF7" s="8">
        <f t="shared" si="134"/>
        <v>0</v>
      </c>
      <c r="LRG7" s="8">
        <f t="shared" si="134"/>
        <v>0</v>
      </c>
      <c r="LRH7" s="8">
        <f t="shared" si="134"/>
        <v>0</v>
      </c>
      <c r="LRI7" s="8">
        <f t="shared" si="134"/>
        <v>0</v>
      </c>
      <c r="LRJ7" s="8">
        <f t="shared" si="134"/>
        <v>0</v>
      </c>
      <c r="LRK7" s="8">
        <f t="shared" si="134"/>
        <v>0</v>
      </c>
      <c r="LRL7" s="8">
        <f t="shared" si="134"/>
        <v>0</v>
      </c>
      <c r="LRM7" s="8">
        <f t="shared" si="134"/>
        <v>0</v>
      </c>
      <c r="LRN7" s="8">
        <f t="shared" si="134"/>
        <v>0</v>
      </c>
      <c r="LRO7" s="8">
        <f t="shared" si="134"/>
        <v>0</v>
      </c>
      <c r="LRP7" s="8">
        <f t="shared" si="134"/>
        <v>0</v>
      </c>
      <c r="LRQ7" s="8">
        <f t="shared" si="134"/>
        <v>0</v>
      </c>
      <c r="LRR7" s="8">
        <f t="shared" si="134"/>
        <v>0</v>
      </c>
      <c r="LRS7" s="8">
        <f t="shared" si="134"/>
        <v>0</v>
      </c>
      <c r="LRT7" s="8">
        <f t="shared" si="134"/>
        <v>0</v>
      </c>
      <c r="LRU7" s="8">
        <f t="shared" si="134"/>
        <v>0</v>
      </c>
      <c r="LRV7" s="8">
        <f t="shared" si="134"/>
        <v>0</v>
      </c>
      <c r="LRW7" s="8">
        <f t="shared" si="134"/>
        <v>0</v>
      </c>
      <c r="LRX7" s="8">
        <f t="shared" si="134"/>
        <v>0</v>
      </c>
      <c r="LRY7" s="8">
        <f t="shared" si="134"/>
        <v>0</v>
      </c>
      <c r="LRZ7" s="8">
        <f t="shared" si="134"/>
        <v>0</v>
      </c>
      <c r="LSA7" s="8">
        <f t="shared" si="134"/>
        <v>0</v>
      </c>
      <c r="LSB7" s="8">
        <f t="shared" si="134"/>
        <v>0</v>
      </c>
      <c r="LSC7" s="8">
        <f t="shared" si="134"/>
        <v>0</v>
      </c>
      <c r="LSD7" s="8">
        <f t="shared" si="134"/>
        <v>0</v>
      </c>
      <c r="LSE7" s="8">
        <f t="shared" si="134"/>
        <v>0</v>
      </c>
      <c r="LSF7" s="8">
        <f t="shared" si="134"/>
        <v>0</v>
      </c>
      <c r="LSG7" s="8">
        <f t="shared" si="134"/>
        <v>0</v>
      </c>
      <c r="LSH7" s="8">
        <f t="shared" si="134"/>
        <v>0</v>
      </c>
      <c r="LSI7" s="8">
        <f t="shared" si="134"/>
        <v>0</v>
      </c>
      <c r="LSJ7" s="8">
        <f t="shared" si="134"/>
        <v>0</v>
      </c>
      <c r="LSK7" s="8">
        <f t="shared" si="134"/>
        <v>0</v>
      </c>
      <c r="LSL7" s="8">
        <f t="shared" si="134"/>
        <v>0</v>
      </c>
      <c r="LSM7" s="8">
        <f t="shared" si="134"/>
        <v>0</v>
      </c>
      <c r="LSN7" s="8">
        <f t="shared" si="134"/>
        <v>0</v>
      </c>
      <c r="LSO7" s="8">
        <f t="shared" si="134"/>
        <v>0</v>
      </c>
      <c r="LSP7" s="8">
        <f t="shared" si="134"/>
        <v>0</v>
      </c>
      <c r="LSQ7" s="8">
        <f t="shared" si="134"/>
        <v>0</v>
      </c>
      <c r="LSR7" s="8">
        <f t="shared" si="134"/>
        <v>0</v>
      </c>
      <c r="LSS7" s="8">
        <f t="shared" si="134"/>
        <v>0</v>
      </c>
      <c r="LST7" s="8">
        <f t="shared" si="134"/>
        <v>0</v>
      </c>
      <c r="LSU7" s="8">
        <f t="shared" si="134"/>
        <v>0</v>
      </c>
      <c r="LSV7" s="8">
        <f t="shared" si="134"/>
        <v>0</v>
      </c>
      <c r="LSW7" s="8">
        <f t="shared" si="134"/>
        <v>0</v>
      </c>
      <c r="LSX7" s="8">
        <f t="shared" si="134"/>
        <v>0</v>
      </c>
      <c r="LSY7" s="8">
        <f t="shared" si="134"/>
        <v>0</v>
      </c>
      <c r="LSZ7" s="8">
        <f t="shared" si="134"/>
        <v>0</v>
      </c>
      <c r="LTA7" s="8">
        <f t="shared" si="134"/>
        <v>0</v>
      </c>
      <c r="LTB7" s="8">
        <f t="shared" si="134"/>
        <v>0</v>
      </c>
      <c r="LTC7" s="8">
        <f t="shared" si="134"/>
        <v>0</v>
      </c>
      <c r="LTD7" s="8">
        <f t="shared" si="134"/>
        <v>0</v>
      </c>
      <c r="LTE7" s="8">
        <f t="shared" si="134"/>
        <v>0</v>
      </c>
      <c r="LTF7" s="8">
        <f t="shared" si="134"/>
        <v>0</v>
      </c>
      <c r="LTG7" s="8">
        <f t="shared" si="134"/>
        <v>0</v>
      </c>
      <c r="LTH7" s="8">
        <f t="shared" si="134"/>
        <v>0</v>
      </c>
      <c r="LTI7" s="8">
        <f t="shared" si="134"/>
        <v>0</v>
      </c>
      <c r="LTJ7" s="8">
        <f t="shared" si="134"/>
        <v>0</v>
      </c>
      <c r="LTK7" s="8">
        <f t="shared" ref="LTK7:LVV7" si="135" xml:space="preserve"> LTK4*LTK5</f>
        <v>0</v>
      </c>
      <c r="LTL7" s="8">
        <f t="shared" si="135"/>
        <v>0</v>
      </c>
      <c r="LTM7" s="8">
        <f t="shared" si="135"/>
        <v>0</v>
      </c>
      <c r="LTN7" s="8">
        <f t="shared" si="135"/>
        <v>0</v>
      </c>
      <c r="LTO7" s="8">
        <f t="shared" si="135"/>
        <v>0</v>
      </c>
      <c r="LTP7" s="8">
        <f t="shared" si="135"/>
        <v>0</v>
      </c>
      <c r="LTQ7" s="8">
        <f t="shared" si="135"/>
        <v>0</v>
      </c>
      <c r="LTR7" s="8">
        <f t="shared" si="135"/>
        <v>0</v>
      </c>
      <c r="LTS7" s="8">
        <f t="shared" si="135"/>
        <v>0</v>
      </c>
      <c r="LTT7" s="8">
        <f t="shared" si="135"/>
        <v>0</v>
      </c>
      <c r="LTU7" s="8">
        <f t="shared" si="135"/>
        <v>0</v>
      </c>
      <c r="LTV7" s="8">
        <f t="shared" si="135"/>
        <v>0</v>
      </c>
      <c r="LTW7" s="8">
        <f t="shared" si="135"/>
        <v>0</v>
      </c>
      <c r="LTX7" s="8">
        <f t="shared" si="135"/>
        <v>0</v>
      </c>
      <c r="LTY7" s="8">
        <f t="shared" si="135"/>
        <v>0</v>
      </c>
      <c r="LTZ7" s="8">
        <f t="shared" si="135"/>
        <v>0</v>
      </c>
      <c r="LUA7" s="8">
        <f t="shared" si="135"/>
        <v>0</v>
      </c>
      <c r="LUB7" s="8">
        <f t="shared" si="135"/>
        <v>0</v>
      </c>
      <c r="LUC7" s="8">
        <f t="shared" si="135"/>
        <v>0</v>
      </c>
      <c r="LUD7" s="8">
        <f t="shared" si="135"/>
        <v>0</v>
      </c>
      <c r="LUE7" s="8">
        <f t="shared" si="135"/>
        <v>0</v>
      </c>
      <c r="LUF7" s="8">
        <f t="shared" si="135"/>
        <v>0</v>
      </c>
      <c r="LUG7" s="8">
        <f t="shared" si="135"/>
        <v>0</v>
      </c>
      <c r="LUH7" s="8">
        <f t="shared" si="135"/>
        <v>0</v>
      </c>
      <c r="LUI7" s="8">
        <f t="shared" si="135"/>
        <v>0</v>
      </c>
      <c r="LUJ7" s="8">
        <f t="shared" si="135"/>
        <v>0</v>
      </c>
      <c r="LUK7" s="8">
        <f t="shared" si="135"/>
        <v>0</v>
      </c>
      <c r="LUL7" s="8">
        <f t="shared" si="135"/>
        <v>0</v>
      </c>
      <c r="LUM7" s="8">
        <f t="shared" si="135"/>
        <v>0</v>
      </c>
      <c r="LUN7" s="8">
        <f t="shared" si="135"/>
        <v>0</v>
      </c>
      <c r="LUO7" s="8">
        <f t="shared" si="135"/>
        <v>0</v>
      </c>
      <c r="LUP7" s="8">
        <f t="shared" si="135"/>
        <v>0</v>
      </c>
      <c r="LUQ7" s="8">
        <f t="shared" si="135"/>
        <v>0</v>
      </c>
      <c r="LUR7" s="8">
        <f t="shared" si="135"/>
        <v>0</v>
      </c>
      <c r="LUS7" s="8">
        <f t="shared" si="135"/>
        <v>0</v>
      </c>
      <c r="LUT7" s="8">
        <f t="shared" si="135"/>
        <v>0</v>
      </c>
      <c r="LUU7" s="8">
        <f t="shared" si="135"/>
        <v>0</v>
      </c>
      <c r="LUV7" s="8">
        <f t="shared" si="135"/>
        <v>0</v>
      </c>
      <c r="LUW7" s="8">
        <f t="shared" si="135"/>
        <v>0</v>
      </c>
      <c r="LUX7" s="8">
        <f t="shared" si="135"/>
        <v>0</v>
      </c>
      <c r="LUY7" s="8">
        <f t="shared" si="135"/>
        <v>0</v>
      </c>
      <c r="LUZ7" s="8">
        <f t="shared" si="135"/>
        <v>0</v>
      </c>
      <c r="LVA7" s="8">
        <f t="shared" si="135"/>
        <v>0</v>
      </c>
      <c r="LVB7" s="8">
        <f t="shared" si="135"/>
        <v>0</v>
      </c>
      <c r="LVC7" s="8">
        <f t="shared" si="135"/>
        <v>0</v>
      </c>
      <c r="LVD7" s="8">
        <f t="shared" si="135"/>
        <v>0</v>
      </c>
      <c r="LVE7" s="8">
        <f t="shared" si="135"/>
        <v>0</v>
      </c>
      <c r="LVF7" s="8">
        <f t="shared" si="135"/>
        <v>0</v>
      </c>
      <c r="LVG7" s="8">
        <f t="shared" si="135"/>
        <v>0</v>
      </c>
      <c r="LVH7" s="8">
        <f t="shared" si="135"/>
        <v>0</v>
      </c>
      <c r="LVI7" s="8">
        <f t="shared" si="135"/>
        <v>0</v>
      </c>
      <c r="LVJ7" s="8">
        <f t="shared" si="135"/>
        <v>0</v>
      </c>
      <c r="LVK7" s="8">
        <f t="shared" si="135"/>
        <v>0</v>
      </c>
      <c r="LVL7" s="8">
        <f t="shared" si="135"/>
        <v>0</v>
      </c>
      <c r="LVM7" s="8">
        <f t="shared" si="135"/>
        <v>0</v>
      </c>
      <c r="LVN7" s="8">
        <f t="shared" si="135"/>
        <v>0</v>
      </c>
      <c r="LVO7" s="8">
        <f t="shared" si="135"/>
        <v>0</v>
      </c>
      <c r="LVP7" s="8">
        <f t="shared" si="135"/>
        <v>0</v>
      </c>
      <c r="LVQ7" s="8">
        <f t="shared" si="135"/>
        <v>0</v>
      </c>
      <c r="LVR7" s="8">
        <f t="shared" si="135"/>
        <v>0</v>
      </c>
      <c r="LVS7" s="8">
        <f t="shared" si="135"/>
        <v>0</v>
      </c>
      <c r="LVT7" s="8">
        <f t="shared" si="135"/>
        <v>0</v>
      </c>
      <c r="LVU7" s="8">
        <f t="shared" si="135"/>
        <v>0</v>
      </c>
      <c r="LVV7" s="8">
        <f t="shared" si="135"/>
        <v>0</v>
      </c>
      <c r="LVW7" s="8">
        <f t="shared" ref="LVW7:LYH7" si="136" xml:space="preserve"> LVW4*LVW5</f>
        <v>0</v>
      </c>
      <c r="LVX7" s="8">
        <f t="shared" si="136"/>
        <v>0</v>
      </c>
      <c r="LVY7" s="8">
        <f t="shared" si="136"/>
        <v>0</v>
      </c>
      <c r="LVZ7" s="8">
        <f t="shared" si="136"/>
        <v>0</v>
      </c>
      <c r="LWA7" s="8">
        <f t="shared" si="136"/>
        <v>0</v>
      </c>
      <c r="LWB7" s="8">
        <f t="shared" si="136"/>
        <v>0</v>
      </c>
      <c r="LWC7" s="8">
        <f t="shared" si="136"/>
        <v>0</v>
      </c>
      <c r="LWD7" s="8">
        <f t="shared" si="136"/>
        <v>0</v>
      </c>
      <c r="LWE7" s="8">
        <f t="shared" si="136"/>
        <v>0</v>
      </c>
      <c r="LWF7" s="8">
        <f t="shared" si="136"/>
        <v>0</v>
      </c>
      <c r="LWG7" s="8">
        <f t="shared" si="136"/>
        <v>0</v>
      </c>
      <c r="LWH7" s="8">
        <f t="shared" si="136"/>
        <v>0</v>
      </c>
      <c r="LWI7" s="8">
        <f t="shared" si="136"/>
        <v>0</v>
      </c>
      <c r="LWJ7" s="8">
        <f t="shared" si="136"/>
        <v>0</v>
      </c>
      <c r="LWK7" s="8">
        <f t="shared" si="136"/>
        <v>0</v>
      </c>
      <c r="LWL7" s="8">
        <f t="shared" si="136"/>
        <v>0</v>
      </c>
      <c r="LWM7" s="8">
        <f t="shared" si="136"/>
        <v>0</v>
      </c>
      <c r="LWN7" s="8">
        <f t="shared" si="136"/>
        <v>0</v>
      </c>
      <c r="LWO7" s="8">
        <f t="shared" si="136"/>
        <v>0</v>
      </c>
      <c r="LWP7" s="8">
        <f t="shared" si="136"/>
        <v>0</v>
      </c>
      <c r="LWQ7" s="8">
        <f t="shared" si="136"/>
        <v>0</v>
      </c>
      <c r="LWR7" s="8">
        <f t="shared" si="136"/>
        <v>0</v>
      </c>
      <c r="LWS7" s="8">
        <f t="shared" si="136"/>
        <v>0</v>
      </c>
      <c r="LWT7" s="8">
        <f t="shared" si="136"/>
        <v>0</v>
      </c>
      <c r="LWU7" s="8">
        <f t="shared" si="136"/>
        <v>0</v>
      </c>
      <c r="LWV7" s="8">
        <f t="shared" si="136"/>
        <v>0</v>
      </c>
      <c r="LWW7" s="8">
        <f t="shared" si="136"/>
        <v>0</v>
      </c>
      <c r="LWX7" s="8">
        <f t="shared" si="136"/>
        <v>0</v>
      </c>
      <c r="LWY7" s="8">
        <f t="shared" si="136"/>
        <v>0</v>
      </c>
      <c r="LWZ7" s="8">
        <f t="shared" si="136"/>
        <v>0</v>
      </c>
      <c r="LXA7" s="8">
        <f t="shared" si="136"/>
        <v>0</v>
      </c>
      <c r="LXB7" s="8">
        <f t="shared" si="136"/>
        <v>0</v>
      </c>
      <c r="LXC7" s="8">
        <f t="shared" si="136"/>
        <v>0</v>
      </c>
      <c r="LXD7" s="8">
        <f t="shared" si="136"/>
        <v>0</v>
      </c>
      <c r="LXE7" s="8">
        <f t="shared" si="136"/>
        <v>0</v>
      </c>
      <c r="LXF7" s="8">
        <f t="shared" si="136"/>
        <v>0</v>
      </c>
      <c r="LXG7" s="8">
        <f t="shared" si="136"/>
        <v>0</v>
      </c>
      <c r="LXH7" s="8">
        <f t="shared" si="136"/>
        <v>0</v>
      </c>
      <c r="LXI7" s="8">
        <f t="shared" si="136"/>
        <v>0</v>
      </c>
      <c r="LXJ7" s="8">
        <f t="shared" si="136"/>
        <v>0</v>
      </c>
      <c r="LXK7" s="8">
        <f t="shared" si="136"/>
        <v>0</v>
      </c>
      <c r="LXL7" s="8">
        <f t="shared" si="136"/>
        <v>0</v>
      </c>
      <c r="LXM7" s="8">
        <f t="shared" si="136"/>
        <v>0</v>
      </c>
      <c r="LXN7" s="8">
        <f t="shared" si="136"/>
        <v>0</v>
      </c>
      <c r="LXO7" s="8">
        <f t="shared" si="136"/>
        <v>0</v>
      </c>
      <c r="LXP7" s="8">
        <f t="shared" si="136"/>
        <v>0</v>
      </c>
      <c r="LXQ7" s="8">
        <f t="shared" si="136"/>
        <v>0</v>
      </c>
      <c r="LXR7" s="8">
        <f t="shared" si="136"/>
        <v>0</v>
      </c>
      <c r="LXS7" s="8">
        <f t="shared" si="136"/>
        <v>0</v>
      </c>
      <c r="LXT7" s="8">
        <f t="shared" si="136"/>
        <v>0</v>
      </c>
      <c r="LXU7" s="8">
        <f t="shared" si="136"/>
        <v>0</v>
      </c>
      <c r="LXV7" s="8">
        <f t="shared" si="136"/>
        <v>0</v>
      </c>
      <c r="LXW7" s="8">
        <f t="shared" si="136"/>
        <v>0</v>
      </c>
      <c r="LXX7" s="8">
        <f t="shared" si="136"/>
        <v>0</v>
      </c>
      <c r="LXY7" s="8">
        <f t="shared" si="136"/>
        <v>0</v>
      </c>
      <c r="LXZ7" s="8">
        <f t="shared" si="136"/>
        <v>0</v>
      </c>
      <c r="LYA7" s="8">
        <f t="shared" si="136"/>
        <v>0</v>
      </c>
      <c r="LYB7" s="8">
        <f t="shared" si="136"/>
        <v>0</v>
      </c>
      <c r="LYC7" s="8">
        <f t="shared" si="136"/>
        <v>0</v>
      </c>
      <c r="LYD7" s="8">
        <f t="shared" si="136"/>
        <v>0</v>
      </c>
      <c r="LYE7" s="8">
        <f t="shared" si="136"/>
        <v>0</v>
      </c>
      <c r="LYF7" s="8">
        <f t="shared" si="136"/>
        <v>0</v>
      </c>
      <c r="LYG7" s="8">
        <f t="shared" si="136"/>
        <v>0</v>
      </c>
      <c r="LYH7" s="8">
        <f t="shared" si="136"/>
        <v>0</v>
      </c>
      <c r="LYI7" s="8">
        <f t="shared" ref="LYI7:MAT7" si="137" xml:space="preserve"> LYI4*LYI5</f>
        <v>0</v>
      </c>
      <c r="LYJ7" s="8">
        <f t="shared" si="137"/>
        <v>0</v>
      </c>
      <c r="LYK7" s="8">
        <f t="shared" si="137"/>
        <v>0</v>
      </c>
      <c r="LYL7" s="8">
        <f t="shared" si="137"/>
        <v>0</v>
      </c>
      <c r="LYM7" s="8">
        <f t="shared" si="137"/>
        <v>0</v>
      </c>
      <c r="LYN7" s="8">
        <f t="shared" si="137"/>
        <v>0</v>
      </c>
      <c r="LYO7" s="8">
        <f t="shared" si="137"/>
        <v>0</v>
      </c>
      <c r="LYP7" s="8">
        <f t="shared" si="137"/>
        <v>0</v>
      </c>
      <c r="LYQ7" s="8">
        <f t="shared" si="137"/>
        <v>0</v>
      </c>
      <c r="LYR7" s="8">
        <f t="shared" si="137"/>
        <v>0</v>
      </c>
      <c r="LYS7" s="8">
        <f t="shared" si="137"/>
        <v>0</v>
      </c>
      <c r="LYT7" s="8">
        <f t="shared" si="137"/>
        <v>0</v>
      </c>
      <c r="LYU7" s="8">
        <f t="shared" si="137"/>
        <v>0</v>
      </c>
      <c r="LYV7" s="8">
        <f t="shared" si="137"/>
        <v>0</v>
      </c>
      <c r="LYW7" s="8">
        <f t="shared" si="137"/>
        <v>0</v>
      </c>
      <c r="LYX7" s="8">
        <f t="shared" si="137"/>
        <v>0</v>
      </c>
      <c r="LYY7" s="8">
        <f t="shared" si="137"/>
        <v>0</v>
      </c>
      <c r="LYZ7" s="8">
        <f t="shared" si="137"/>
        <v>0</v>
      </c>
      <c r="LZA7" s="8">
        <f t="shared" si="137"/>
        <v>0</v>
      </c>
      <c r="LZB7" s="8">
        <f t="shared" si="137"/>
        <v>0</v>
      </c>
      <c r="LZC7" s="8">
        <f t="shared" si="137"/>
        <v>0</v>
      </c>
      <c r="LZD7" s="8">
        <f t="shared" si="137"/>
        <v>0</v>
      </c>
      <c r="LZE7" s="8">
        <f t="shared" si="137"/>
        <v>0</v>
      </c>
      <c r="LZF7" s="8">
        <f t="shared" si="137"/>
        <v>0</v>
      </c>
      <c r="LZG7" s="8">
        <f t="shared" si="137"/>
        <v>0</v>
      </c>
      <c r="LZH7" s="8">
        <f t="shared" si="137"/>
        <v>0</v>
      </c>
      <c r="LZI7" s="8">
        <f t="shared" si="137"/>
        <v>0</v>
      </c>
      <c r="LZJ7" s="8">
        <f t="shared" si="137"/>
        <v>0</v>
      </c>
      <c r="LZK7" s="8">
        <f t="shared" si="137"/>
        <v>0</v>
      </c>
      <c r="LZL7" s="8">
        <f t="shared" si="137"/>
        <v>0</v>
      </c>
      <c r="LZM7" s="8">
        <f t="shared" si="137"/>
        <v>0</v>
      </c>
      <c r="LZN7" s="8">
        <f t="shared" si="137"/>
        <v>0</v>
      </c>
      <c r="LZO7" s="8">
        <f t="shared" si="137"/>
        <v>0</v>
      </c>
      <c r="LZP7" s="8">
        <f t="shared" si="137"/>
        <v>0</v>
      </c>
      <c r="LZQ7" s="8">
        <f t="shared" si="137"/>
        <v>0</v>
      </c>
      <c r="LZR7" s="8">
        <f t="shared" si="137"/>
        <v>0</v>
      </c>
      <c r="LZS7" s="8">
        <f t="shared" si="137"/>
        <v>0</v>
      </c>
      <c r="LZT7" s="8">
        <f t="shared" si="137"/>
        <v>0</v>
      </c>
      <c r="LZU7" s="8">
        <f t="shared" si="137"/>
        <v>0</v>
      </c>
      <c r="LZV7" s="8">
        <f t="shared" si="137"/>
        <v>0</v>
      </c>
      <c r="LZW7" s="8">
        <f t="shared" si="137"/>
        <v>0</v>
      </c>
      <c r="LZX7" s="8">
        <f t="shared" si="137"/>
        <v>0</v>
      </c>
      <c r="LZY7" s="8">
        <f t="shared" si="137"/>
        <v>0</v>
      </c>
      <c r="LZZ7" s="8">
        <f t="shared" si="137"/>
        <v>0</v>
      </c>
      <c r="MAA7" s="8">
        <f t="shared" si="137"/>
        <v>0</v>
      </c>
      <c r="MAB7" s="8">
        <f t="shared" si="137"/>
        <v>0</v>
      </c>
      <c r="MAC7" s="8">
        <f t="shared" si="137"/>
        <v>0</v>
      </c>
      <c r="MAD7" s="8">
        <f t="shared" si="137"/>
        <v>0</v>
      </c>
      <c r="MAE7" s="8">
        <f t="shared" si="137"/>
        <v>0</v>
      </c>
      <c r="MAF7" s="8">
        <f t="shared" si="137"/>
        <v>0</v>
      </c>
      <c r="MAG7" s="8">
        <f t="shared" si="137"/>
        <v>0</v>
      </c>
      <c r="MAH7" s="8">
        <f t="shared" si="137"/>
        <v>0</v>
      </c>
      <c r="MAI7" s="8">
        <f t="shared" si="137"/>
        <v>0</v>
      </c>
      <c r="MAJ7" s="8">
        <f t="shared" si="137"/>
        <v>0</v>
      </c>
      <c r="MAK7" s="8">
        <f t="shared" si="137"/>
        <v>0</v>
      </c>
      <c r="MAL7" s="8">
        <f t="shared" si="137"/>
        <v>0</v>
      </c>
      <c r="MAM7" s="8">
        <f t="shared" si="137"/>
        <v>0</v>
      </c>
      <c r="MAN7" s="8">
        <f t="shared" si="137"/>
        <v>0</v>
      </c>
      <c r="MAO7" s="8">
        <f t="shared" si="137"/>
        <v>0</v>
      </c>
      <c r="MAP7" s="8">
        <f t="shared" si="137"/>
        <v>0</v>
      </c>
      <c r="MAQ7" s="8">
        <f t="shared" si="137"/>
        <v>0</v>
      </c>
      <c r="MAR7" s="8">
        <f t="shared" si="137"/>
        <v>0</v>
      </c>
      <c r="MAS7" s="8">
        <f t="shared" si="137"/>
        <v>0</v>
      </c>
      <c r="MAT7" s="8">
        <f t="shared" si="137"/>
        <v>0</v>
      </c>
      <c r="MAU7" s="8">
        <f t="shared" ref="MAU7:MDF7" si="138" xml:space="preserve"> MAU4*MAU5</f>
        <v>0</v>
      </c>
      <c r="MAV7" s="8">
        <f t="shared" si="138"/>
        <v>0</v>
      </c>
      <c r="MAW7" s="8">
        <f t="shared" si="138"/>
        <v>0</v>
      </c>
      <c r="MAX7" s="8">
        <f t="shared" si="138"/>
        <v>0</v>
      </c>
      <c r="MAY7" s="8">
        <f t="shared" si="138"/>
        <v>0</v>
      </c>
      <c r="MAZ7" s="8">
        <f t="shared" si="138"/>
        <v>0</v>
      </c>
      <c r="MBA7" s="8">
        <f t="shared" si="138"/>
        <v>0</v>
      </c>
      <c r="MBB7" s="8">
        <f t="shared" si="138"/>
        <v>0</v>
      </c>
      <c r="MBC7" s="8">
        <f t="shared" si="138"/>
        <v>0</v>
      </c>
      <c r="MBD7" s="8">
        <f t="shared" si="138"/>
        <v>0</v>
      </c>
      <c r="MBE7" s="8">
        <f t="shared" si="138"/>
        <v>0</v>
      </c>
      <c r="MBF7" s="8">
        <f t="shared" si="138"/>
        <v>0</v>
      </c>
      <c r="MBG7" s="8">
        <f t="shared" si="138"/>
        <v>0</v>
      </c>
      <c r="MBH7" s="8">
        <f t="shared" si="138"/>
        <v>0</v>
      </c>
      <c r="MBI7" s="8">
        <f t="shared" si="138"/>
        <v>0</v>
      </c>
      <c r="MBJ7" s="8">
        <f t="shared" si="138"/>
        <v>0</v>
      </c>
      <c r="MBK7" s="8">
        <f t="shared" si="138"/>
        <v>0</v>
      </c>
      <c r="MBL7" s="8">
        <f t="shared" si="138"/>
        <v>0</v>
      </c>
      <c r="MBM7" s="8">
        <f t="shared" si="138"/>
        <v>0</v>
      </c>
      <c r="MBN7" s="8">
        <f t="shared" si="138"/>
        <v>0</v>
      </c>
      <c r="MBO7" s="8">
        <f t="shared" si="138"/>
        <v>0</v>
      </c>
      <c r="MBP7" s="8">
        <f t="shared" si="138"/>
        <v>0</v>
      </c>
      <c r="MBQ7" s="8">
        <f t="shared" si="138"/>
        <v>0</v>
      </c>
      <c r="MBR7" s="8">
        <f t="shared" si="138"/>
        <v>0</v>
      </c>
      <c r="MBS7" s="8">
        <f t="shared" si="138"/>
        <v>0</v>
      </c>
      <c r="MBT7" s="8">
        <f t="shared" si="138"/>
        <v>0</v>
      </c>
      <c r="MBU7" s="8">
        <f t="shared" si="138"/>
        <v>0</v>
      </c>
      <c r="MBV7" s="8">
        <f t="shared" si="138"/>
        <v>0</v>
      </c>
      <c r="MBW7" s="8">
        <f t="shared" si="138"/>
        <v>0</v>
      </c>
      <c r="MBX7" s="8">
        <f t="shared" si="138"/>
        <v>0</v>
      </c>
      <c r="MBY7" s="8">
        <f t="shared" si="138"/>
        <v>0</v>
      </c>
      <c r="MBZ7" s="8">
        <f t="shared" si="138"/>
        <v>0</v>
      </c>
      <c r="MCA7" s="8">
        <f t="shared" si="138"/>
        <v>0</v>
      </c>
      <c r="MCB7" s="8">
        <f t="shared" si="138"/>
        <v>0</v>
      </c>
      <c r="MCC7" s="8">
        <f t="shared" si="138"/>
        <v>0</v>
      </c>
      <c r="MCD7" s="8">
        <f t="shared" si="138"/>
        <v>0</v>
      </c>
      <c r="MCE7" s="8">
        <f t="shared" si="138"/>
        <v>0</v>
      </c>
      <c r="MCF7" s="8">
        <f t="shared" si="138"/>
        <v>0</v>
      </c>
      <c r="MCG7" s="8">
        <f t="shared" si="138"/>
        <v>0</v>
      </c>
      <c r="MCH7" s="8">
        <f t="shared" si="138"/>
        <v>0</v>
      </c>
      <c r="MCI7" s="8">
        <f t="shared" si="138"/>
        <v>0</v>
      </c>
      <c r="MCJ7" s="8">
        <f t="shared" si="138"/>
        <v>0</v>
      </c>
      <c r="MCK7" s="8">
        <f t="shared" si="138"/>
        <v>0</v>
      </c>
      <c r="MCL7" s="8">
        <f t="shared" si="138"/>
        <v>0</v>
      </c>
      <c r="MCM7" s="8">
        <f t="shared" si="138"/>
        <v>0</v>
      </c>
      <c r="MCN7" s="8">
        <f t="shared" si="138"/>
        <v>0</v>
      </c>
      <c r="MCO7" s="8">
        <f t="shared" si="138"/>
        <v>0</v>
      </c>
      <c r="MCP7" s="8">
        <f t="shared" si="138"/>
        <v>0</v>
      </c>
      <c r="MCQ7" s="8">
        <f t="shared" si="138"/>
        <v>0</v>
      </c>
      <c r="MCR7" s="8">
        <f t="shared" si="138"/>
        <v>0</v>
      </c>
      <c r="MCS7" s="8">
        <f t="shared" si="138"/>
        <v>0</v>
      </c>
      <c r="MCT7" s="8">
        <f t="shared" si="138"/>
        <v>0</v>
      </c>
      <c r="MCU7" s="8">
        <f t="shared" si="138"/>
        <v>0</v>
      </c>
      <c r="MCV7" s="8">
        <f t="shared" si="138"/>
        <v>0</v>
      </c>
      <c r="MCW7" s="8">
        <f t="shared" si="138"/>
        <v>0</v>
      </c>
      <c r="MCX7" s="8">
        <f t="shared" si="138"/>
        <v>0</v>
      </c>
      <c r="MCY7" s="8">
        <f t="shared" si="138"/>
        <v>0</v>
      </c>
      <c r="MCZ7" s="8">
        <f t="shared" si="138"/>
        <v>0</v>
      </c>
      <c r="MDA7" s="8">
        <f t="shared" si="138"/>
        <v>0</v>
      </c>
      <c r="MDB7" s="8">
        <f t="shared" si="138"/>
        <v>0</v>
      </c>
      <c r="MDC7" s="8">
        <f t="shared" si="138"/>
        <v>0</v>
      </c>
      <c r="MDD7" s="8">
        <f t="shared" si="138"/>
        <v>0</v>
      </c>
      <c r="MDE7" s="8">
        <f t="shared" si="138"/>
        <v>0</v>
      </c>
      <c r="MDF7" s="8">
        <f t="shared" si="138"/>
        <v>0</v>
      </c>
      <c r="MDG7" s="8">
        <f t="shared" ref="MDG7:MFR7" si="139" xml:space="preserve"> MDG4*MDG5</f>
        <v>0</v>
      </c>
      <c r="MDH7" s="8">
        <f t="shared" si="139"/>
        <v>0</v>
      </c>
      <c r="MDI7" s="8">
        <f t="shared" si="139"/>
        <v>0</v>
      </c>
      <c r="MDJ7" s="8">
        <f t="shared" si="139"/>
        <v>0</v>
      </c>
      <c r="MDK7" s="8">
        <f t="shared" si="139"/>
        <v>0</v>
      </c>
      <c r="MDL7" s="8">
        <f t="shared" si="139"/>
        <v>0</v>
      </c>
      <c r="MDM7" s="8">
        <f t="shared" si="139"/>
        <v>0</v>
      </c>
      <c r="MDN7" s="8">
        <f t="shared" si="139"/>
        <v>0</v>
      </c>
      <c r="MDO7" s="8">
        <f t="shared" si="139"/>
        <v>0</v>
      </c>
      <c r="MDP7" s="8">
        <f t="shared" si="139"/>
        <v>0</v>
      </c>
      <c r="MDQ7" s="8">
        <f t="shared" si="139"/>
        <v>0</v>
      </c>
      <c r="MDR7" s="8">
        <f t="shared" si="139"/>
        <v>0</v>
      </c>
      <c r="MDS7" s="8">
        <f t="shared" si="139"/>
        <v>0</v>
      </c>
      <c r="MDT7" s="8">
        <f t="shared" si="139"/>
        <v>0</v>
      </c>
      <c r="MDU7" s="8">
        <f t="shared" si="139"/>
        <v>0</v>
      </c>
      <c r="MDV7" s="8">
        <f t="shared" si="139"/>
        <v>0</v>
      </c>
      <c r="MDW7" s="8">
        <f t="shared" si="139"/>
        <v>0</v>
      </c>
      <c r="MDX7" s="8">
        <f t="shared" si="139"/>
        <v>0</v>
      </c>
      <c r="MDY7" s="8">
        <f t="shared" si="139"/>
        <v>0</v>
      </c>
      <c r="MDZ7" s="8">
        <f t="shared" si="139"/>
        <v>0</v>
      </c>
      <c r="MEA7" s="8">
        <f t="shared" si="139"/>
        <v>0</v>
      </c>
      <c r="MEB7" s="8">
        <f t="shared" si="139"/>
        <v>0</v>
      </c>
      <c r="MEC7" s="8">
        <f t="shared" si="139"/>
        <v>0</v>
      </c>
      <c r="MED7" s="8">
        <f t="shared" si="139"/>
        <v>0</v>
      </c>
      <c r="MEE7" s="8">
        <f t="shared" si="139"/>
        <v>0</v>
      </c>
      <c r="MEF7" s="8">
        <f t="shared" si="139"/>
        <v>0</v>
      </c>
      <c r="MEG7" s="8">
        <f t="shared" si="139"/>
        <v>0</v>
      </c>
      <c r="MEH7" s="8">
        <f t="shared" si="139"/>
        <v>0</v>
      </c>
      <c r="MEI7" s="8">
        <f t="shared" si="139"/>
        <v>0</v>
      </c>
      <c r="MEJ7" s="8">
        <f t="shared" si="139"/>
        <v>0</v>
      </c>
      <c r="MEK7" s="8">
        <f t="shared" si="139"/>
        <v>0</v>
      </c>
      <c r="MEL7" s="8">
        <f t="shared" si="139"/>
        <v>0</v>
      </c>
      <c r="MEM7" s="8">
        <f t="shared" si="139"/>
        <v>0</v>
      </c>
      <c r="MEN7" s="8">
        <f t="shared" si="139"/>
        <v>0</v>
      </c>
      <c r="MEO7" s="8">
        <f t="shared" si="139"/>
        <v>0</v>
      </c>
      <c r="MEP7" s="8">
        <f t="shared" si="139"/>
        <v>0</v>
      </c>
      <c r="MEQ7" s="8">
        <f t="shared" si="139"/>
        <v>0</v>
      </c>
      <c r="MER7" s="8">
        <f t="shared" si="139"/>
        <v>0</v>
      </c>
      <c r="MES7" s="8">
        <f t="shared" si="139"/>
        <v>0</v>
      </c>
      <c r="MET7" s="8">
        <f t="shared" si="139"/>
        <v>0</v>
      </c>
      <c r="MEU7" s="8">
        <f t="shared" si="139"/>
        <v>0</v>
      </c>
      <c r="MEV7" s="8">
        <f t="shared" si="139"/>
        <v>0</v>
      </c>
      <c r="MEW7" s="8">
        <f t="shared" si="139"/>
        <v>0</v>
      </c>
      <c r="MEX7" s="8">
        <f t="shared" si="139"/>
        <v>0</v>
      </c>
      <c r="MEY7" s="8">
        <f t="shared" si="139"/>
        <v>0</v>
      </c>
      <c r="MEZ7" s="8">
        <f t="shared" si="139"/>
        <v>0</v>
      </c>
      <c r="MFA7" s="8">
        <f t="shared" si="139"/>
        <v>0</v>
      </c>
      <c r="MFB7" s="8">
        <f t="shared" si="139"/>
        <v>0</v>
      </c>
      <c r="MFC7" s="8">
        <f t="shared" si="139"/>
        <v>0</v>
      </c>
      <c r="MFD7" s="8">
        <f t="shared" si="139"/>
        <v>0</v>
      </c>
      <c r="MFE7" s="8">
        <f t="shared" si="139"/>
        <v>0</v>
      </c>
      <c r="MFF7" s="8">
        <f t="shared" si="139"/>
        <v>0</v>
      </c>
      <c r="MFG7" s="8">
        <f t="shared" si="139"/>
        <v>0</v>
      </c>
      <c r="MFH7" s="8">
        <f t="shared" si="139"/>
        <v>0</v>
      </c>
      <c r="MFI7" s="8">
        <f t="shared" si="139"/>
        <v>0</v>
      </c>
      <c r="MFJ7" s="8">
        <f t="shared" si="139"/>
        <v>0</v>
      </c>
      <c r="MFK7" s="8">
        <f t="shared" si="139"/>
        <v>0</v>
      </c>
      <c r="MFL7" s="8">
        <f t="shared" si="139"/>
        <v>0</v>
      </c>
      <c r="MFM7" s="8">
        <f t="shared" si="139"/>
        <v>0</v>
      </c>
      <c r="MFN7" s="8">
        <f t="shared" si="139"/>
        <v>0</v>
      </c>
      <c r="MFO7" s="8">
        <f t="shared" si="139"/>
        <v>0</v>
      </c>
      <c r="MFP7" s="8">
        <f t="shared" si="139"/>
        <v>0</v>
      </c>
      <c r="MFQ7" s="8">
        <f t="shared" si="139"/>
        <v>0</v>
      </c>
      <c r="MFR7" s="8">
        <f t="shared" si="139"/>
        <v>0</v>
      </c>
      <c r="MFS7" s="8">
        <f t="shared" ref="MFS7:MID7" si="140" xml:space="preserve"> MFS4*MFS5</f>
        <v>0</v>
      </c>
      <c r="MFT7" s="8">
        <f t="shared" si="140"/>
        <v>0</v>
      </c>
      <c r="MFU7" s="8">
        <f t="shared" si="140"/>
        <v>0</v>
      </c>
      <c r="MFV7" s="8">
        <f t="shared" si="140"/>
        <v>0</v>
      </c>
      <c r="MFW7" s="8">
        <f t="shared" si="140"/>
        <v>0</v>
      </c>
      <c r="MFX7" s="8">
        <f t="shared" si="140"/>
        <v>0</v>
      </c>
      <c r="MFY7" s="8">
        <f t="shared" si="140"/>
        <v>0</v>
      </c>
      <c r="MFZ7" s="8">
        <f t="shared" si="140"/>
        <v>0</v>
      </c>
      <c r="MGA7" s="8">
        <f t="shared" si="140"/>
        <v>0</v>
      </c>
      <c r="MGB7" s="8">
        <f t="shared" si="140"/>
        <v>0</v>
      </c>
      <c r="MGC7" s="8">
        <f t="shared" si="140"/>
        <v>0</v>
      </c>
      <c r="MGD7" s="8">
        <f t="shared" si="140"/>
        <v>0</v>
      </c>
      <c r="MGE7" s="8">
        <f t="shared" si="140"/>
        <v>0</v>
      </c>
      <c r="MGF7" s="8">
        <f t="shared" si="140"/>
        <v>0</v>
      </c>
      <c r="MGG7" s="8">
        <f t="shared" si="140"/>
        <v>0</v>
      </c>
      <c r="MGH7" s="8">
        <f t="shared" si="140"/>
        <v>0</v>
      </c>
      <c r="MGI7" s="8">
        <f t="shared" si="140"/>
        <v>0</v>
      </c>
      <c r="MGJ7" s="8">
        <f t="shared" si="140"/>
        <v>0</v>
      </c>
      <c r="MGK7" s="8">
        <f t="shared" si="140"/>
        <v>0</v>
      </c>
      <c r="MGL7" s="8">
        <f t="shared" si="140"/>
        <v>0</v>
      </c>
      <c r="MGM7" s="8">
        <f t="shared" si="140"/>
        <v>0</v>
      </c>
      <c r="MGN7" s="8">
        <f t="shared" si="140"/>
        <v>0</v>
      </c>
      <c r="MGO7" s="8">
        <f t="shared" si="140"/>
        <v>0</v>
      </c>
      <c r="MGP7" s="8">
        <f t="shared" si="140"/>
        <v>0</v>
      </c>
      <c r="MGQ7" s="8">
        <f t="shared" si="140"/>
        <v>0</v>
      </c>
      <c r="MGR7" s="8">
        <f t="shared" si="140"/>
        <v>0</v>
      </c>
      <c r="MGS7" s="8">
        <f t="shared" si="140"/>
        <v>0</v>
      </c>
      <c r="MGT7" s="8">
        <f t="shared" si="140"/>
        <v>0</v>
      </c>
      <c r="MGU7" s="8">
        <f t="shared" si="140"/>
        <v>0</v>
      </c>
      <c r="MGV7" s="8">
        <f t="shared" si="140"/>
        <v>0</v>
      </c>
      <c r="MGW7" s="8">
        <f t="shared" si="140"/>
        <v>0</v>
      </c>
      <c r="MGX7" s="8">
        <f t="shared" si="140"/>
        <v>0</v>
      </c>
      <c r="MGY7" s="8">
        <f t="shared" si="140"/>
        <v>0</v>
      </c>
      <c r="MGZ7" s="8">
        <f t="shared" si="140"/>
        <v>0</v>
      </c>
      <c r="MHA7" s="8">
        <f t="shared" si="140"/>
        <v>0</v>
      </c>
      <c r="MHB7" s="8">
        <f t="shared" si="140"/>
        <v>0</v>
      </c>
      <c r="MHC7" s="8">
        <f t="shared" si="140"/>
        <v>0</v>
      </c>
      <c r="MHD7" s="8">
        <f t="shared" si="140"/>
        <v>0</v>
      </c>
      <c r="MHE7" s="8">
        <f t="shared" si="140"/>
        <v>0</v>
      </c>
      <c r="MHF7" s="8">
        <f t="shared" si="140"/>
        <v>0</v>
      </c>
      <c r="MHG7" s="8">
        <f t="shared" si="140"/>
        <v>0</v>
      </c>
      <c r="MHH7" s="8">
        <f t="shared" si="140"/>
        <v>0</v>
      </c>
      <c r="MHI7" s="8">
        <f t="shared" si="140"/>
        <v>0</v>
      </c>
      <c r="MHJ7" s="8">
        <f t="shared" si="140"/>
        <v>0</v>
      </c>
      <c r="MHK7" s="8">
        <f t="shared" si="140"/>
        <v>0</v>
      </c>
      <c r="MHL7" s="8">
        <f t="shared" si="140"/>
        <v>0</v>
      </c>
      <c r="MHM7" s="8">
        <f t="shared" si="140"/>
        <v>0</v>
      </c>
      <c r="MHN7" s="8">
        <f t="shared" si="140"/>
        <v>0</v>
      </c>
      <c r="MHO7" s="8">
        <f t="shared" si="140"/>
        <v>0</v>
      </c>
      <c r="MHP7" s="8">
        <f t="shared" si="140"/>
        <v>0</v>
      </c>
      <c r="MHQ7" s="8">
        <f t="shared" si="140"/>
        <v>0</v>
      </c>
      <c r="MHR7" s="8">
        <f t="shared" si="140"/>
        <v>0</v>
      </c>
      <c r="MHS7" s="8">
        <f t="shared" si="140"/>
        <v>0</v>
      </c>
      <c r="MHT7" s="8">
        <f t="shared" si="140"/>
        <v>0</v>
      </c>
      <c r="MHU7" s="8">
        <f t="shared" si="140"/>
        <v>0</v>
      </c>
      <c r="MHV7" s="8">
        <f t="shared" si="140"/>
        <v>0</v>
      </c>
      <c r="MHW7" s="8">
        <f t="shared" si="140"/>
        <v>0</v>
      </c>
      <c r="MHX7" s="8">
        <f t="shared" si="140"/>
        <v>0</v>
      </c>
      <c r="MHY7" s="8">
        <f t="shared" si="140"/>
        <v>0</v>
      </c>
      <c r="MHZ7" s="8">
        <f t="shared" si="140"/>
        <v>0</v>
      </c>
      <c r="MIA7" s="8">
        <f t="shared" si="140"/>
        <v>0</v>
      </c>
      <c r="MIB7" s="8">
        <f t="shared" si="140"/>
        <v>0</v>
      </c>
      <c r="MIC7" s="8">
        <f t="shared" si="140"/>
        <v>0</v>
      </c>
      <c r="MID7" s="8">
        <f t="shared" si="140"/>
        <v>0</v>
      </c>
      <c r="MIE7" s="8">
        <f t="shared" ref="MIE7:MKP7" si="141" xml:space="preserve"> MIE4*MIE5</f>
        <v>0</v>
      </c>
      <c r="MIF7" s="8">
        <f t="shared" si="141"/>
        <v>0</v>
      </c>
      <c r="MIG7" s="8">
        <f t="shared" si="141"/>
        <v>0</v>
      </c>
      <c r="MIH7" s="8">
        <f t="shared" si="141"/>
        <v>0</v>
      </c>
      <c r="MII7" s="8">
        <f t="shared" si="141"/>
        <v>0</v>
      </c>
      <c r="MIJ7" s="8">
        <f t="shared" si="141"/>
        <v>0</v>
      </c>
      <c r="MIK7" s="8">
        <f t="shared" si="141"/>
        <v>0</v>
      </c>
      <c r="MIL7" s="8">
        <f t="shared" si="141"/>
        <v>0</v>
      </c>
      <c r="MIM7" s="8">
        <f t="shared" si="141"/>
        <v>0</v>
      </c>
      <c r="MIN7" s="8">
        <f t="shared" si="141"/>
        <v>0</v>
      </c>
      <c r="MIO7" s="8">
        <f t="shared" si="141"/>
        <v>0</v>
      </c>
      <c r="MIP7" s="8">
        <f t="shared" si="141"/>
        <v>0</v>
      </c>
      <c r="MIQ7" s="8">
        <f t="shared" si="141"/>
        <v>0</v>
      </c>
      <c r="MIR7" s="8">
        <f t="shared" si="141"/>
        <v>0</v>
      </c>
      <c r="MIS7" s="8">
        <f t="shared" si="141"/>
        <v>0</v>
      </c>
      <c r="MIT7" s="8">
        <f t="shared" si="141"/>
        <v>0</v>
      </c>
      <c r="MIU7" s="8">
        <f t="shared" si="141"/>
        <v>0</v>
      </c>
      <c r="MIV7" s="8">
        <f t="shared" si="141"/>
        <v>0</v>
      </c>
      <c r="MIW7" s="8">
        <f t="shared" si="141"/>
        <v>0</v>
      </c>
      <c r="MIX7" s="8">
        <f t="shared" si="141"/>
        <v>0</v>
      </c>
      <c r="MIY7" s="8">
        <f t="shared" si="141"/>
        <v>0</v>
      </c>
      <c r="MIZ7" s="8">
        <f t="shared" si="141"/>
        <v>0</v>
      </c>
      <c r="MJA7" s="8">
        <f t="shared" si="141"/>
        <v>0</v>
      </c>
      <c r="MJB7" s="8">
        <f t="shared" si="141"/>
        <v>0</v>
      </c>
      <c r="MJC7" s="8">
        <f t="shared" si="141"/>
        <v>0</v>
      </c>
      <c r="MJD7" s="8">
        <f t="shared" si="141"/>
        <v>0</v>
      </c>
      <c r="MJE7" s="8">
        <f t="shared" si="141"/>
        <v>0</v>
      </c>
      <c r="MJF7" s="8">
        <f t="shared" si="141"/>
        <v>0</v>
      </c>
      <c r="MJG7" s="8">
        <f t="shared" si="141"/>
        <v>0</v>
      </c>
      <c r="MJH7" s="8">
        <f t="shared" si="141"/>
        <v>0</v>
      </c>
      <c r="MJI7" s="8">
        <f t="shared" si="141"/>
        <v>0</v>
      </c>
      <c r="MJJ7" s="8">
        <f t="shared" si="141"/>
        <v>0</v>
      </c>
      <c r="MJK7" s="8">
        <f t="shared" si="141"/>
        <v>0</v>
      </c>
      <c r="MJL7" s="8">
        <f t="shared" si="141"/>
        <v>0</v>
      </c>
      <c r="MJM7" s="8">
        <f t="shared" si="141"/>
        <v>0</v>
      </c>
      <c r="MJN7" s="8">
        <f t="shared" si="141"/>
        <v>0</v>
      </c>
      <c r="MJO7" s="8">
        <f t="shared" si="141"/>
        <v>0</v>
      </c>
      <c r="MJP7" s="8">
        <f t="shared" si="141"/>
        <v>0</v>
      </c>
      <c r="MJQ7" s="8">
        <f t="shared" si="141"/>
        <v>0</v>
      </c>
      <c r="MJR7" s="8">
        <f t="shared" si="141"/>
        <v>0</v>
      </c>
      <c r="MJS7" s="8">
        <f t="shared" si="141"/>
        <v>0</v>
      </c>
      <c r="MJT7" s="8">
        <f t="shared" si="141"/>
        <v>0</v>
      </c>
      <c r="MJU7" s="8">
        <f t="shared" si="141"/>
        <v>0</v>
      </c>
      <c r="MJV7" s="8">
        <f t="shared" si="141"/>
        <v>0</v>
      </c>
      <c r="MJW7" s="8">
        <f t="shared" si="141"/>
        <v>0</v>
      </c>
      <c r="MJX7" s="8">
        <f t="shared" si="141"/>
        <v>0</v>
      </c>
      <c r="MJY7" s="8">
        <f t="shared" si="141"/>
        <v>0</v>
      </c>
      <c r="MJZ7" s="8">
        <f t="shared" si="141"/>
        <v>0</v>
      </c>
      <c r="MKA7" s="8">
        <f t="shared" si="141"/>
        <v>0</v>
      </c>
      <c r="MKB7" s="8">
        <f t="shared" si="141"/>
        <v>0</v>
      </c>
      <c r="MKC7" s="8">
        <f t="shared" si="141"/>
        <v>0</v>
      </c>
      <c r="MKD7" s="8">
        <f t="shared" si="141"/>
        <v>0</v>
      </c>
      <c r="MKE7" s="8">
        <f t="shared" si="141"/>
        <v>0</v>
      </c>
      <c r="MKF7" s="8">
        <f t="shared" si="141"/>
        <v>0</v>
      </c>
      <c r="MKG7" s="8">
        <f t="shared" si="141"/>
        <v>0</v>
      </c>
      <c r="MKH7" s="8">
        <f t="shared" si="141"/>
        <v>0</v>
      </c>
      <c r="MKI7" s="8">
        <f t="shared" si="141"/>
        <v>0</v>
      </c>
      <c r="MKJ7" s="8">
        <f t="shared" si="141"/>
        <v>0</v>
      </c>
      <c r="MKK7" s="8">
        <f t="shared" si="141"/>
        <v>0</v>
      </c>
      <c r="MKL7" s="8">
        <f t="shared" si="141"/>
        <v>0</v>
      </c>
      <c r="MKM7" s="8">
        <f t="shared" si="141"/>
        <v>0</v>
      </c>
      <c r="MKN7" s="8">
        <f t="shared" si="141"/>
        <v>0</v>
      </c>
      <c r="MKO7" s="8">
        <f t="shared" si="141"/>
        <v>0</v>
      </c>
      <c r="MKP7" s="8">
        <f t="shared" si="141"/>
        <v>0</v>
      </c>
      <c r="MKQ7" s="8">
        <f t="shared" ref="MKQ7:MNB7" si="142" xml:space="preserve"> MKQ4*MKQ5</f>
        <v>0</v>
      </c>
      <c r="MKR7" s="8">
        <f t="shared" si="142"/>
        <v>0</v>
      </c>
      <c r="MKS7" s="8">
        <f t="shared" si="142"/>
        <v>0</v>
      </c>
      <c r="MKT7" s="8">
        <f t="shared" si="142"/>
        <v>0</v>
      </c>
      <c r="MKU7" s="8">
        <f t="shared" si="142"/>
        <v>0</v>
      </c>
      <c r="MKV7" s="8">
        <f t="shared" si="142"/>
        <v>0</v>
      </c>
      <c r="MKW7" s="8">
        <f t="shared" si="142"/>
        <v>0</v>
      </c>
      <c r="MKX7" s="8">
        <f t="shared" si="142"/>
        <v>0</v>
      </c>
      <c r="MKY7" s="8">
        <f t="shared" si="142"/>
        <v>0</v>
      </c>
      <c r="MKZ7" s="8">
        <f t="shared" si="142"/>
        <v>0</v>
      </c>
      <c r="MLA7" s="8">
        <f t="shared" si="142"/>
        <v>0</v>
      </c>
      <c r="MLB7" s="8">
        <f t="shared" si="142"/>
        <v>0</v>
      </c>
      <c r="MLC7" s="8">
        <f t="shared" si="142"/>
        <v>0</v>
      </c>
      <c r="MLD7" s="8">
        <f t="shared" si="142"/>
        <v>0</v>
      </c>
      <c r="MLE7" s="8">
        <f t="shared" si="142"/>
        <v>0</v>
      </c>
      <c r="MLF7" s="8">
        <f t="shared" si="142"/>
        <v>0</v>
      </c>
      <c r="MLG7" s="8">
        <f t="shared" si="142"/>
        <v>0</v>
      </c>
      <c r="MLH7" s="8">
        <f t="shared" si="142"/>
        <v>0</v>
      </c>
      <c r="MLI7" s="8">
        <f t="shared" si="142"/>
        <v>0</v>
      </c>
      <c r="MLJ7" s="8">
        <f t="shared" si="142"/>
        <v>0</v>
      </c>
      <c r="MLK7" s="8">
        <f t="shared" si="142"/>
        <v>0</v>
      </c>
      <c r="MLL7" s="8">
        <f t="shared" si="142"/>
        <v>0</v>
      </c>
      <c r="MLM7" s="8">
        <f t="shared" si="142"/>
        <v>0</v>
      </c>
      <c r="MLN7" s="8">
        <f t="shared" si="142"/>
        <v>0</v>
      </c>
      <c r="MLO7" s="8">
        <f t="shared" si="142"/>
        <v>0</v>
      </c>
      <c r="MLP7" s="8">
        <f t="shared" si="142"/>
        <v>0</v>
      </c>
      <c r="MLQ7" s="8">
        <f t="shared" si="142"/>
        <v>0</v>
      </c>
      <c r="MLR7" s="8">
        <f t="shared" si="142"/>
        <v>0</v>
      </c>
      <c r="MLS7" s="8">
        <f t="shared" si="142"/>
        <v>0</v>
      </c>
      <c r="MLT7" s="8">
        <f t="shared" si="142"/>
        <v>0</v>
      </c>
      <c r="MLU7" s="8">
        <f t="shared" si="142"/>
        <v>0</v>
      </c>
      <c r="MLV7" s="8">
        <f t="shared" si="142"/>
        <v>0</v>
      </c>
      <c r="MLW7" s="8">
        <f t="shared" si="142"/>
        <v>0</v>
      </c>
      <c r="MLX7" s="8">
        <f t="shared" si="142"/>
        <v>0</v>
      </c>
      <c r="MLY7" s="8">
        <f t="shared" si="142"/>
        <v>0</v>
      </c>
      <c r="MLZ7" s="8">
        <f t="shared" si="142"/>
        <v>0</v>
      </c>
      <c r="MMA7" s="8">
        <f t="shared" si="142"/>
        <v>0</v>
      </c>
      <c r="MMB7" s="8">
        <f t="shared" si="142"/>
        <v>0</v>
      </c>
      <c r="MMC7" s="8">
        <f t="shared" si="142"/>
        <v>0</v>
      </c>
      <c r="MMD7" s="8">
        <f t="shared" si="142"/>
        <v>0</v>
      </c>
      <c r="MME7" s="8">
        <f t="shared" si="142"/>
        <v>0</v>
      </c>
      <c r="MMF7" s="8">
        <f t="shared" si="142"/>
        <v>0</v>
      </c>
      <c r="MMG7" s="8">
        <f t="shared" si="142"/>
        <v>0</v>
      </c>
      <c r="MMH7" s="8">
        <f t="shared" si="142"/>
        <v>0</v>
      </c>
      <c r="MMI7" s="8">
        <f t="shared" si="142"/>
        <v>0</v>
      </c>
      <c r="MMJ7" s="8">
        <f t="shared" si="142"/>
        <v>0</v>
      </c>
      <c r="MMK7" s="8">
        <f t="shared" si="142"/>
        <v>0</v>
      </c>
      <c r="MML7" s="8">
        <f t="shared" si="142"/>
        <v>0</v>
      </c>
      <c r="MMM7" s="8">
        <f t="shared" si="142"/>
        <v>0</v>
      </c>
      <c r="MMN7" s="8">
        <f t="shared" si="142"/>
        <v>0</v>
      </c>
      <c r="MMO7" s="8">
        <f t="shared" si="142"/>
        <v>0</v>
      </c>
      <c r="MMP7" s="8">
        <f t="shared" si="142"/>
        <v>0</v>
      </c>
      <c r="MMQ7" s="8">
        <f t="shared" si="142"/>
        <v>0</v>
      </c>
      <c r="MMR7" s="8">
        <f t="shared" si="142"/>
        <v>0</v>
      </c>
      <c r="MMS7" s="8">
        <f t="shared" si="142"/>
        <v>0</v>
      </c>
      <c r="MMT7" s="8">
        <f t="shared" si="142"/>
        <v>0</v>
      </c>
      <c r="MMU7" s="8">
        <f t="shared" si="142"/>
        <v>0</v>
      </c>
      <c r="MMV7" s="8">
        <f t="shared" si="142"/>
        <v>0</v>
      </c>
      <c r="MMW7" s="8">
        <f t="shared" si="142"/>
        <v>0</v>
      </c>
      <c r="MMX7" s="8">
        <f t="shared" si="142"/>
        <v>0</v>
      </c>
      <c r="MMY7" s="8">
        <f t="shared" si="142"/>
        <v>0</v>
      </c>
      <c r="MMZ7" s="8">
        <f t="shared" si="142"/>
        <v>0</v>
      </c>
      <c r="MNA7" s="8">
        <f t="shared" si="142"/>
        <v>0</v>
      </c>
      <c r="MNB7" s="8">
        <f t="shared" si="142"/>
        <v>0</v>
      </c>
      <c r="MNC7" s="8">
        <f t="shared" ref="MNC7:MPN7" si="143" xml:space="preserve"> MNC4*MNC5</f>
        <v>0</v>
      </c>
      <c r="MND7" s="8">
        <f t="shared" si="143"/>
        <v>0</v>
      </c>
      <c r="MNE7" s="8">
        <f t="shared" si="143"/>
        <v>0</v>
      </c>
      <c r="MNF7" s="8">
        <f t="shared" si="143"/>
        <v>0</v>
      </c>
      <c r="MNG7" s="8">
        <f t="shared" si="143"/>
        <v>0</v>
      </c>
      <c r="MNH7" s="8">
        <f t="shared" si="143"/>
        <v>0</v>
      </c>
      <c r="MNI7" s="8">
        <f t="shared" si="143"/>
        <v>0</v>
      </c>
      <c r="MNJ7" s="8">
        <f t="shared" si="143"/>
        <v>0</v>
      </c>
      <c r="MNK7" s="8">
        <f t="shared" si="143"/>
        <v>0</v>
      </c>
      <c r="MNL7" s="8">
        <f t="shared" si="143"/>
        <v>0</v>
      </c>
      <c r="MNM7" s="8">
        <f t="shared" si="143"/>
        <v>0</v>
      </c>
      <c r="MNN7" s="8">
        <f t="shared" si="143"/>
        <v>0</v>
      </c>
      <c r="MNO7" s="8">
        <f t="shared" si="143"/>
        <v>0</v>
      </c>
      <c r="MNP7" s="8">
        <f t="shared" si="143"/>
        <v>0</v>
      </c>
      <c r="MNQ7" s="8">
        <f t="shared" si="143"/>
        <v>0</v>
      </c>
      <c r="MNR7" s="8">
        <f t="shared" si="143"/>
        <v>0</v>
      </c>
      <c r="MNS7" s="8">
        <f t="shared" si="143"/>
        <v>0</v>
      </c>
      <c r="MNT7" s="8">
        <f t="shared" si="143"/>
        <v>0</v>
      </c>
      <c r="MNU7" s="8">
        <f t="shared" si="143"/>
        <v>0</v>
      </c>
      <c r="MNV7" s="8">
        <f t="shared" si="143"/>
        <v>0</v>
      </c>
      <c r="MNW7" s="8">
        <f t="shared" si="143"/>
        <v>0</v>
      </c>
      <c r="MNX7" s="8">
        <f t="shared" si="143"/>
        <v>0</v>
      </c>
      <c r="MNY7" s="8">
        <f t="shared" si="143"/>
        <v>0</v>
      </c>
      <c r="MNZ7" s="8">
        <f t="shared" si="143"/>
        <v>0</v>
      </c>
      <c r="MOA7" s="8">
        <f t="shared" si="143"/>
        <v>0</v>
      </c>
      <c r="MOB7" s="8">
        <f t="shared" si="143"/>
        <v>0</v>
      </c>
      <c r="MOC7" s="8">
        <f t="shared" si="143"/>
        <v>0</v>
      </c>
      <c r="MOD7" s="8">
        <f t="shared" si="143"/>
        <v>0</v>
      </c>
      <c r="MOE7" s="8">
        <f t="shared" si="143"/>
        <v>0</v>
      </c>
      <c r="MOF7" s="8">
        <f t="shared" si="143"/>
        <v>0</v>
      </c>
      <c r="MOG7" s="8">
        <f t="shared" si="143"/>
        <v>0</v>
      </c>
      <c r="MOH7" s="8">
        <f t="shared" si="143"/>
        <v>0</v>
      </c>
      <c r="MOI7" s="8">
        <f t="shared" si="143"/>
        <v>0</v>
      </c>
      <c r="MOJ7" s="8">
        <f t="shared" si="143"/>
        <v>0</v>
      </c>
      <c r="MOK7" s="8">
        <f t="shared" si="143"/>
        <v>0</v>
      </c>
      <c r="MOL7" s="8">
        <f t="shared" si="143"/>
        <v>0</v>
      </c>
      <c r="MOM7" s="8">
        <f t="shared" si="143"/>
        <v>0</v>
      </c>
      <c r="MON7" s="8">
        <f t="shared" si="143"/>
        <v>0</v>
      </c>
      <c r="MOO7" s="8">
        <f t="shared" si="143"/>
        <v>0</v>
      </c>
      <c r="MOP7" s="8">
        <f t="shared" si="143"/>
        <v>0</v>
      </c>
      <c r="MOQ7" s="8">
        <f t="shared" si="143"/>
        <v>0</v>
      </c>
      <c r="MOR7" s="8">
        <f t="shared" si="143"/>
        <v>0</v>
      </c>
      <c r="MOS7" s="8">
        <f t="shared" si="143"/>
        <v>0</v>
      </c>
      <c r="MOT7" s="8">
        <f t="shared" si="143"/>
        <v>0</v>
      </c>
      <c r="MOU7" s="8">
        <f t="shared" si="143"/>
        <v>0</v>
      </c>
      <c r="MOV7" s="8">
        <f t="shared" si="143"/>
        <v>0</v>
      </c>
      <c r="MOW7" s="8">
        <f t="shared" si="143"/>
        <v>0</v>
      </c>
      <c r="MOX7" s="8">
        <f t="shared" si="143"/>
        <v>0</v>
      </c>
      <c r="MOY7" s="8">
        <f t="shared" si="143"/>
        <v>0</v>
      </c>
      <c r="MOZ7" s="8">
        <f t="shared" si="143"/>
        <v>0</v>
      </c>
      <c r="MPA7" s="8">
        <f t="shared" si="143"/>
        <v>0</v>
      </c>
      <c r="MPB7" s="8">
        <f t="shared" si="143"/>
        <v>0</v>
      </c>
      <c r="MPC7" s="8">
        <f t="shared" si="143"/>
        <v>0</v>
      </c>
      <c r="MPD7" s="8">
        <f t="shared" si="143"/>
        <v>0</v>
      </c>
      <c r="MPE7" s="8">
        <f t="shared" si="143"/>
        <v>0</v>
      </c>
      <c r="MPF7" s="8">
        <f t="shared" si="143"/>
        <v>0</v>
      </c>
      <c r="MPG7" s="8">
        <f t="shared" si="143"/>
        <v>0</v>
      </c>
      <c r="MPH7" s="8">
        <f t="shared" si="143"/>
        <v>0</v>
      </c>
      <c r="MPI7" s="8">
        <f t="shared" si="143"/>
        <v>0</v>
      </c>
      <c r="MPJ7" s="8">
        <f t="shared" si="143"/>
        <v>0</v>
      </c>
      <c r="MPK7" s="8">
        <f t="shared" si="143"/>
        <v>0</v>
      </c>
      <c r="MPL7" s="8">
        <f t="shared" si="143"/>
        <v>0</v>
      </c>
      <c r="MPM7" s="8">
        <f t="shared" si="143"/>
        <v>0</v>
      </c>
      <c r="MPN7" s="8">
        <f t="shared" si="143"/>
        <v>0</v>
      </c>
      <c r="MPO7" s="8">
        <f t="shared" ref="MPO7:MRZ7" si="144" xml:space="preserve"> MPO4*MPO5</f>
        <v>0</v>
      </c>
      <c r="MPP7" s="8">
        <f t="shared" si="144"/>
        <v>0</v>
      </c>
      <c r="MPQ7" s="8">
        <f t="shared" si="144"/>
        <v>0</v>
      </c>
      <c r="MPR7" s="8">
        <f t="shared" si="144"/>
        <v>0</v>
      </c>
      <c r="MPS7" s="8">
        <f t="shared" si="144"/>
        <v>0</v>
      </c>
      <c r="MPT7" s="8">
        <f t="shared" si="144"/>
        <v>0</v>
      </c>
      <c r="MPU7" s="8">
        <f t="shared" si="144"/>
        <v>0</v>
      </c>
      <c r="MPV7" s="8">
        <f t="shared" si="144"/>
        <v>0</v>
      </c>
      <c r="MPW7" s="8">
        <f t="shared" si="144"/>
        <v>0</v>
      </c>
      <c r="MPX7" s="8">
        <f t="shared" si="144"/>
        <v>0</v>
      </c>
      <c r="MPY7" s="8">
        <f t="shared" si="144"/>
        <v>0</v>
      </c>
      <c r="MPZ7" s="8">
        <f t="shared" si="144"/>
        <v>0</v>
      </c>
      <c r="MQA7" s="8">
        <f t="shared" si="144"/>
        <v>0</v>
      </c>
      <c r="MQB7" s="8">
        <f t="shared" si="144"/>
        <v>0</v>
      </c>
      <c r="MQC7" s="8">
        <f t="shared" si="144"/>
        <v>0</v>
      </c>
      <c r="MQD7" s="8">
        <f t="shared" si="144"/>
        <v>0</v>
      </c>
      <c r="MQE7" s="8">
        <f t="shared" si="144"/>
        <v>0</v>
      </c>
      <c r="MQF7" s="8">
        <f t="shared" si="144"/>
        <v>0</v>
      </c>
      <c r="MQG7" s="8">
        <f t="shared" si="144"/>
        <v>0</v>
      </c>
      <c r="MQH7" s="8">
        <f t="shared" si="144"/>
        <v>0</v>
      </c>
      <c r="MQI7" s="8">
        <f t="shared" si="144"/>
        <v>0</v>
      </c>
      <c r="MQJ7" s="8">
        <f t="shared" si="144"/>
        <v>0</v>
      </c>
      <c r="MQK7" s="8">
        <f t="shared" si="144"/>
        <v>0</v>
      </c>
      <c r="MQL7" s="8">
        <f t="shared" si="144"/>
        <v>0</v>
      </c>
      <c r="MQM7" s="8">
        <f t="shared" si="144"/>
        <v>0</v>
      </c>
      <c r="MQN7" s="8">
        <f t="shared" si="144"/>
        <v>0</v>
      </c>
      <c r="MQO7" s="8">
        <f t="shared" si="144"/>
        <v>0</v>
      </c>
      <c r="MQP7" s="8">
        <f t="shared" si="144"/>
        <v>0</v>
      </c>
      <c r="MQQ7" s="8">
        <f t="shared" si="144"/>
        <v>0</v>
      </c>
      <c r="MQR7" s="8">
        <f t="shared" si="144"/>
        <v>0</v>
      </c>
      <c r="MQS7" s="8">
        <f t="shared" si="144"/>
        <v>0</v>
      </c>
      <c r="MQT7" s="8">
        <f t="shared" si="144"/>
        <v>0</v>
      </c>
      <c r="MQU7" s="8">
        <f t="shared" si="144"/>
        <v>0</v>
      </c>
      <c r="MQV7" s="8">
        <f t="shared" si="144"/>
        <v>0</v>
      </c>
      <c r="MQW7" s="8">
        <f t="shared" si="144"/>
        <v>0</v>
      </c>
      <c r="MQX7" s="8">
        <f t="shared" si="144"/>
        <v>0</v>
      </c>
      <c r="MQY7" s="8">
        <f t="shared" si="144"/>
        <v>0</v>
      </c>
      <c r="MQZ7" s="8">
        <f t="shared" si="144"/>
        <v>0</v>
      </c>
      <c r="MRA7" s="8">
        <f t="shared" si="144"/>
        <v>0</v>
      </c>
      <c r="MRB7" s="8">
        <f t="shared" si="144"/>
        <v>0</v>
      </c>
      <c r="MRC7" s="8">
        <f t="shared" si="144"/>
        <v>0</v>
      </c>
      <c r="MRD7" s="8">
        <f t="shared" si="144"/>
        <v>0</v>
      </c>
      <c r="MRE7" s="8">
        <f t="shared" si="144"/>
        <v>0</v>
      </c>
      <c r="MRF7" s="8">
        <f t="shared" si="144"/>
        <v>0</v>
      </c>
      <c r="MRG7" s="8">
        <f t="shared" si="144"/>
        <v>0</v>
      </c>
      <c r="MRH7" s="8">
        <f t="shared" si="144"/>
        <v>0</v>
      </c>
      <c r="MRI7" s="8">
        <f t="shared" si="144"/>
        <v>0</v>
      </c>
      <c r="MRJ7" s="8">
        <f t="shared" si="144"/>
        <v>0</v>
      </c>
      <c r="MRK7" s="8">
        <f t="shared" si="144"/>
        <v>0</v>
      </c>
      <c r="MRL7" s="8">
        <f t="shared" si="144"/>
        <v>0</v>
      </c>
      <c r="MRM7" s="8">
        <f t="shared" si="144"/>
        <v>0</v>
      </c>
      <c r="MRN7" s="8">
        <f t="shared" si="144"/>
        <v>0</v>
      </c>
      <c r="MRO7" s="8">
        <f t="shared" si="144"/>
        <v>0</v>
      </c>
      <c r="MRP7" s="8">
        <f t="shared" si="144"/>
        <v>0</v>
      </c>
      <c r="MRQ7" s="8">
        <f t="shared" si="144"/>
        <v>0</v>
      </c>
      <c r="MRR7" s="8">
        <f t="shared" si="144"/>
        <v>0</v>
      </c>
      <c r="MRS7" s="8">
        <f t="shared" si="144"/>
        <v>0</v>
      </c>
      <c r="MRT7" s="8">
        <f t="shared" si="144"/>
        <v>0</v>
      </c>
      <c r="MRU7" s="8">
        <f t="shared" si="144"/>
        <v>0</v>
      </c>
      <c r="MRV7" s="8">
        <f t="shared" si="144"/>
        <v>0</v>
      </c>
      <c r="MRW7" s="8">
        <f t="shared" si="144"/>
        <v>0</v>
      </c>
      <c r="MRX7" s="8">
        <f t="shared" si="144"/>
        <v>0</v>
      </c>
      <c r="MRY7" s="8">
        <f t="shared" si="144"/>
        <v>0</v>
      </c>
      <c r="MRZ7" s="8">
        <f t="shared" si="144"/>
        <v>0</v>
      </c>
      <c r="MSA7" s="8">
        <f t="shared" ref="MSA7:MUL7" si="145" xml:space="preserve"> MSA4*MSA5</f>
        <v>0</v>
      </c>
      <c r="MSB7" s="8">
        <f t="shared" si="145"/>
        <v>0</v>
      </c>
      <c r="MSC7" s="8">
        <f t="shared" si="145"/>
        <v>0</v>
      </c>
      <c r="MSD7" s="8">
        <f t="shared" si="145"/>
        <v>0</v>
      </c>
      <c r="MSE7" s="8">
        <f t="shared" si="145"/>
        <v>0</v>
      </c>
      <c r="MSF7" s="8">
        <f t="shared" si="145"/>
        <v>0</v>
      </c>
      <c r="MSG7" s="8">
        <f t="shared" si="145"/>
        <v>0</v>
      </c>
      <c r="MSH7" s="8">
        <f t="shared" si="145"/>
        <v>0</v>
      </c>
      <c r="MSI7" s="8">
        <f t="shared" si="145"/>
        <v>0</v>
      </c>
      <c r="MSJ7" s="8">
        <f t="shared" si="145"/>
        <v>0</v>
      </c>
      <c r="MSK7" s="8">
        <f t="shared" si="145"/>
        <v>0</v>
      </c>
      <c r="MSL7" s="8">
        <f t="shared" si="145"/>
        <v>0</v>
      </c>
      <c r="MSM7" s="8">
        <f t="shared" si="145"/>
        <v>0</v>
      </c>
      <c r="MSN7" s="8">
        <f t="shared" si="145"/>
        <v>0</v>
      </c>
      <c r="MSO7" s="8">
        <f t="shared" si="145"/>
        <v>0</v>
      </c>
      <c r="MSP7" s="8">
        <f t="shared" si="145"/>
        <v>0</v>
      </c>
      <c r="MSQ7" s="8">
        <f t="shared" si="145"/>
        <v>0</v>
      </c>
      <c r="MSR7" s="8">
        <f t="shared" si="145"/>
        <v>0</v>
      </c>
      <c r="MSS7" s="8">
        <f t="shared" si="145"/>
        <v>0</v>
      </c>
      <c r="MST7" s="8">
        <f t="shared" si="145"/>
        <v>0</v>
      </c>
      <c r="MSU7" s="8">
        <f t="shared" si="145"/>
        <v>0</v>
      </c>
      <c r="MSV7" s="8">
        <f t="shared" si="145"/>
        <v>0</v>
      </c>
      <c r="MSW7" s="8">
        <f t="shared" si="145"/>
        <v>0</v>
      </c>
      <c r="MSX7" s="8">
        <f t="shared" si="145"/>
        <v>0</v>
      </c>
      <c r="MSY7" s="8">
        <f t="shared" si="145"/>
        <v>0</v>
      </c>
      <c r="MSZ7" s="8">
        <f t="shared" si="145"/>
        <v>0</v>
      </c>
      <c r="MTA7" s="8">
        <f t="shared" si="145"/>
        <v>0</v>
      </c>
      <c r="MTB7" s="8">
        <f t="shared" si="145"/>
        <v>0</v>
      </c>
      <c r="MTC7" s="8">
        <f t="shared" si="145"/>
        <v>0</v>
      </c>
      <c r="MTD7" s="8">
        <f t="shared" si="145"/>
        <v>0</v>
      </c>
      <c r="MTE7" s="8">
        <f t="shared" si="145"/>
        <v>0</v>
      </c>
      <c r="MTF7" s="8">
        <f t="shared" si="145"/>
        <v>0</v>
      </c>
      <c r="MTG7" s="8">
        <f t="shared" si="145"/>
        <v>0</v>
      </c>
      <c r="MTH7" s="8">
        <f t="shared" si="145"/>
        <v>0</v>
      </c>
      <c r="MTI7" s="8">
        <f t="shared" si="145"/>
        <v>0</v>
      </c>
      <c r="MTJ7" s="8">
        <f t="shared" si="145"/>
        <v>0</v>
      </c>
      <c r="MTK7" s="8">
        <f t="shared" si="145"/>
        <v>0</v>
      </c>
      <c r="MTL7" s="8">
        <f t="shared" si="145"/>
        <v>0</v>
      </c>
      <c r="MTM7" s="8">
        <f t="shared" si="145"/>
        <v>0</v>
      </c>
      <c r="MTN7" s="8">
        <f t="shared" si="145"/>
        <v>0</v>
      </c>
      <c r="MTO7" s="8">
        <f t="shared" si="145"/>
        <v>0</v>
      </c>
      <c r="MTP7" s="8">
        <f t="shared" si="145"/>
        <v>0</v>
      </c>
      <c r="MTQ7" s="8">
        <f t="shared" si="145"/>
        <v>0</v>
      </c>
      <c r="MTR7" s="8">
        <f t="shared" si="145"/>
        <v>0</v>
      </c>
      <c r="MTS7" s="8">
        <f t="shared" si="145"/>
        <v>0</v>
      </c>
      <c r="MTT7" s="8">
        <f t="shared" si="145"/>
        <v>0</v>
      </c>
      <c r="MTU7" s="8">
        <f t="shared" si="145"/>
        <v>0</v>
      </c>
      <c r="MTV7" s="8">
        <f t="shared" si="145"/>
        <v>0</v>
      </c>
      <c r="MTW7" s="8">
        <f t="shared" si="145"/>
        <v>0</v>
      </c>
      <c r="MTX7" s="8">
        <f t="shared" si="145"/>
        <v>0</v>
      </c>
      <c r="MTY7" s="8">
        <f t="shared" si="145"/>
        <v>0</v>
      </c>
      <c r="MTZ7" s="8">
        <f t="shared" si="145"/>
        <v>0</v>
      </c>
      <c r="MUA7" s="8">
        <f t="shared" si="145"/>
        <v>0</v>
      </c>
      <c r="MUB7" s="8">
        <f t="shared" si="145"/>
        <v>0</v>
      </c>
      <c r="MUC7" s="8">
        <f t="shared" si="145"/>
        <v>0</v>
      </c>
      <c r="MUD7" s="8">
        <f t="shared" si="145"/>
        <v>0</v>
      </c>
      <c r="MUE7" s="8">
        <f t="shared" si="145"/>
        <v>0</v>
      </c>
      <c r="MUF7" s="8">
        <f t="shared" si="145"/>
        <v>0</v>
      </c>
      <c r="MUG7" s="8">
        <f t="shared" si="145"/>
        <v>0</v>
      </c>
      <c r="MUH7" s="8">
        <f t="shared" si="145"/>
        <v>0</v>
      </c>
      <c r="MUI7" s="8">
        <f t="shared" si="145"/>
        <v>0</v>
      </c>
      <c r="MUJ7" s="8">
        <f t="shared" si="145"/>
        <v>0</v>
      </c>
      <c r="MUK7" s="8">
        <f t="shared" si="145"/>
        <v>0</v>
      </c>
      <c r="MUL7" s="8">
        <f t="shared" si="145"/>
        <v>0</v>
      </c>
      <c r="MUM7" s="8">
        <f t="shared" ref="MUM7:MWX7" si="146" xml:space="preserve"> MUM4*MUM5</f>
        <v>0</v>
      </c>
      <c r="MUN7" s="8">
        <f t="shared" si="146"/>
        <v>0</v>
      </c>
      <c r="MUO7" s="8">
        <f t="shared" si="146"/>
        <v>0</v>
      </c>
      <c r="MUP7" s="8">
        <f t="shared" si="146"/>
        <v>0</v>
      </c>
      <c r="MUQ7" s="8">
        <f t="shared" si="146"/>
        <v>0</v>
      </c>
      <c r="MUR7" s="8">
        <f t="shared" si="146"/>
        <v>0</v>
      </c>
      <c r="MUS7" s="8">
        <f t="shared" si="146"/>
        <v>0</v>
      </c>
      <c r="MUT7" s="8">
        <f t="shared" si="146"/>
        <v>0</v>
      </c>
      <c r="MUU7" s="8">
        <f t="shared" si="146"/>
        <v>0</v>
      </c>
      <c r="MUV7" s="8">
        <f t="shared" si="146"/>
        <v>0</v>
      </c>
      <c r="MUW7" s="8">
        <f t="shared" si="146"/>
        <v>0</v>
      </c>
      <c r="MUX7" s="8">
        <f t="shared" si="146"/>
        <v>0</v>
      </c>
      <c r="MUY7" s="8">
        <f t="shared" si="146"/>
        <v>0</v>
      </c>
      <c r="MUZ7" s="8">
        <f t="shared" si="146"/>
        <v>0</v>
      </c>
      <c r="MVA7" s="8">
        <f t="shared" si="146"/>
        <v>0</v>
      </c>
      <c r="MVB7" s="8">
        <f t="shared" si="146"/>
        <v>0</v>
      </c>
      <c r="MVC7" s="8">
        <f t="shared" si="146"/>
        <v>0</v>
      </c>
      <c r="MVD7" s="8">
        <f t="shared" si="146"/>
        <v>0</v>
      </c>
      <c r="MVE7" s="8">
        <f t="shared" si="146"/>
        <v>0</v>
      </c>
      <c r="MVF7" s="8">
        <f t="shared" si="146"/>
        <v>0</v>
      </c>
      <c r="MVG7" s="8">
        <f t="shared" si="146"/>
        <v>0</v>
      </c>
      <c r="MVH7" s="8">
        <f t="shared" si="146"/>
        <v>0</v>
      </c>
      <c r="MVI7" s="8">
        <f t="shared" si="146"/>
        <v>0</v>
      </c>
      <c r="MVJ7" s="8">
        <f t="shared" si="146"/>
        <v>0</v>
      </c>
      <c r="MVK7" s="8">
        <f t="shared" si="146"/>
        <v>0</v>
      </c>
      <c r="MVL7" s="8">
        <f t="shared" si="146"/>
        <v>0</v>
      </c>
      <c r="MVM7" s="8">
        <f t="shared" si="146"/>
        <v>0</v>
      </c>
      <c r="MVN7" s="8">
        <f t="shared" si="146"/>
        <v>0</v>
      </c>
      <c r="MVO7" s="8">
        <f t="shared" si="146"/>
        <v>0</v>
      </c>
      <c r="MVP7" s="8">
        <f t="shared" si="146"/>
        <v>0</v>
      </c>
      <c r="MVQ7" s="8">
        <f t="shared" si="146"/>
        <v>0</v>
      </c>
      <c r="MVR7" s="8">
        <f t="shared" si="146"/>
        <v>0</v>
      </c>
      <c r="MVS7" s="8">
        <f t="shared" si="146"/>
        <v>0</v>
      </c>
      <c r="MVT7" s="8">
        <f t="shared" si="146"/>
        <v>0</v>
      </c>
      <c r="MVU7" s="8">
        <f t="shared" si="146"/>
        <v>0</v>
      </c>
      <c r="MVV7" s="8">
        <f t="shared" si="146"/>
        <v>0</v>
      </c>
      <c r="MVW7" s="8">
        <f t="shared" si="146"/>
        <v>0</v>
      </c>
      <c r="MVX7" s="8">
        <f t="shared" si="146"/>
        <v>0</v>
      </c>
      <c r="MVY7" s="8">
        <f t="shared" si="146"/>
        <v>0</v>
      </c>
      <c r="MVZ7" s="8">
        <f t="shared" si="146"/>
        <v>0</v>
      </c>
      <c r="MWA7" s="8">
        <f t="shared" si="146"/>
        <v>0</v>
      </c>
      <c r="MWB7" s="8">
        <f t="shared" si="146"/>
        <v>0</v>
      </c>
      <c r="MWC7" s="8">
        <f t="shared" si="146"/>
        <v>0</v>
      </c>
      <c r="MWD7" s="8">
        <f t="shared" si="146"/>
        <v>0</v>
      </c>
      <c r="MWE7" s="8">
        <f t="shared" si="146"/>
        <v>0</v>
      </c>
      <c r="MWF7" s="8">
        <f t="shared" si="146"/>
        <v>0</v>
      </c>
      <c r="MWG7" s="8">
        <f t="shared" si="146"/>
        <v>0</v>
      </c>
      <c r="MWH7" s="8">
        <f t="shared" si="146"/>
        <v>0</v>
      </c>
      <c r="MWI7" s="8">
        <f t="shared" si="146"/>
        <v>0</v>
      </c>
      <c r="MWJ7" s="8">
        <f t="shared" si="146"/>
        <v>0</v>
      </c>
      <c r="MWK7" s="8">
        <f t="shared" si="146"/>
        <v>0</v>
      </c>
      <c r="MWL7" s="8">
        <f t="shared" si="146"/>
        <v>0</v>
      </c>
      <c r="MWM7" s="8">
        <f t="shared" si="146"/>
        <v>0</v>
      </c>
      <c r="MWN7" s="8">
        <f t="shared" si="146"/>
        <v>0</v>
      </c>
      <c r="MWO7" s="8">
        <f t="shared" si="146"/>
        <v>0</v>
      </c>
      <c r="MWP7" s="8">
        <f t="shared" si="146"/>
        <v>0</v>
      </c>
      <c r="MWQ7" s="8">
        <f t="shared" si="146"/>
        <v>0</v>
      </c>
      <c r="MWR7" s="8">
        <f t="shared" si="146"/>
        <v>0</v>
      </c>
      <c r="MWS7" s="8">
        <f t="shared" si="146"/>
        <v>0</v>
      </c>
      <c r="MWT7" s="8">
        <f t="shared" si="146"/>
        <v>0</v>
      </c>
      <c r="MWU7" s="8">
        <f t="shared" si="146"/>
        <v>0</v>
      </c>
      <c r="MWV7" s="8">
        <f t="shared" si="146"/>
        <v>0</v>
      </c>
      <c r="MWW7" s="8">
        <f t="shared" si="146"/>
        <v>0</v>
      </c>
      <c r="MWX7" s="8">
        <f t="shared" si="146"/>
        <v>0</v>
      </c>
      <c r="MWY7" s="8">
        <f t="shared" ref="MWY7:MZJ7" si="147" xml:space="preserve"> MWY4*MWY5</f>
        <v>0</v>
      </c>
      <c r="MWZ7" s="8">
        <f t="shared" si="147"/>
        <v>0</v>
      </c>
      <c r="MXA7" s="8">
        <f t="shared" si="147"/>
        <v>0</v>
      </c>
      <c r="MXB7" s="8">
        <f t="shared" si="147"/>
        <v>0</v>
      </c>
      <c r="MXC7" s="8">
        <f t="shared" si="147"/>
        <v>0</v>
      </c>
      <c r="MXD7" s="8">
        <f t="shared" si="147"/>
        <v>0</v>
      </c>
      <c r="MXE7" s="8">
        <f t="shared" si="147"/>
        <v>0</v>
      </c>
      <c r="MXF7" s="8">
        <f t="shared" si="147"/>
        <v>0</v>
      </c>
      <c r="MXG7" s="8">
        <f t="shared" si="147"/>
        <v>0</v>
      </c>
      <c r="MXH7" s="8">
        <f t="shared" si="147"/>
        <v>0</v>
      </c>
      <c r="MXI7" s="8">
        <f t="shared" si="147"/>
        <v>0</v>
      </c>
      <c r="MXJ7" s="8">
        <f t="shared" si="147"/>
        <v>0</v>
      </c>
      <c r="MXK7" s="8">
        <f t="shared" si="147"/>
        <v>0</v>
      </c>
      <c r="MXL7" s="8">
        <f t="shared" si="147"/>
        <v>0</v>
      </c>
      <c r="MXM7" s="8">
        <f t="shared" si="147"/>
        <v>0</v>
      </c>
      <c r="MXN7" s="8">
        <f t="shared" si="147"/>
        <v>0</v>
      </c>
      <c r="MXO7" s="8">
        <f t="shared" si="147"/>
        <v>0</v>
      </c>
      <c r="MXP7" s="8">
        <f t="shared" si="147"/>
        <v>0</v>
      </c>
      <c r="MXQ7" s="8">
        <f t="shared" si="147"/>
        <v>0</v>
      </c>
      <c r="MXR7" s="8">
        <f t="shared" si="147"/>
        <v>0</v>
      </c>
      <c r="MXS7" s="8">
        <f t="shared" si="147"/>
        <v>0</v>
      </c>
      <c r="MXT7" s="8">
        <f t="shared" si="147"/>
        <v>0</v>
      </c>
      <c r="MXU7" s="8">
        <f t="shared" si="147"/>
        <v>0</v>
      </c>
      <c r="MXV7" s="8">
        <f t="shared" si="147"/>
        <v>0</v>
      </c>
      <c r="MXW7" s="8">
        <f t="shared" si="147"/>
        <v>0</v>
      </c>
      <c r="MXX7" s="8">
        <f t="shared" si="147"/>
        <v>0</v>
      </c>
      <c r="MXY7" s="8">
        <f t="shared" si="147"/>
        <v>0</v>
      </c>
      <c r="MXZ7" s="8">
        <f t="shared" si="147"/>
        <v>0</v>
      </c>
      <c r="MYA7" s="8">
        <f t="shared" si="147"/>
        <v>0</v>
      </c>
      <c r="MYB7" s="8">
        <f t="shared" si="147"/>
        <v>0</v>
      </c>
      <c r="MYC7" s="8">
        <f t="shared" si="147"/>
        <v>0</v>
      </c>
      <c r="MYD7" s="8">
        <f t="shared" si="147"/>
        <v>0</v>
      </c>
      <c r="MYE7" s="8">
        <f t="shared" si="147"/>
        <v>0</v>
      </c>
      <c r="MYF7" s="8">
        <f t="shared" si="147"/>
        <v>0</v>
      </c>
      <c r="MYG7" s="8">
        <f t="shared" si="147"/>
        <v>0</v>
      </c>
      <c r="MYH7" s="8">
        <f t="shared" si="147"/>
        <v>0</v>
      </c>
      <c r="MYI7" s="8">
        <f t="shared" si="147"/>
        <v>0</v>
      </c>
      <c r="MYJ7" s="8">
        <f t="shared" si="147"/>
        <v>0</v>
      </c>
      <c r="MYK7" s="8">
        <f t="shared" si="147"/>
        <v>0</v>
      </c>
      <c r="MYL7" s="8">
        <f t="shared" si="147"/>
        <v>0</v>
      </c>
      <c r="MYM7" s="8">
        <f t="shared" si="147"/>
        <v>0</v>
      </c>
      <c r="MYN7" s="8">
        <f t="shared" si="147"/>
        <v>0</v>
      </c>
      <c r="MYO7" s="8">
        <f t="shared" si="147"/>
        <v>0</v>
      </c>
      <c r="MYP7" s="8">
        <f t="shared" si="147"/>
        <v>0</v>
      </c>
      <c r="MYQ7" s="8">
        <f t="shared" si="147"/>
        <v>0</v>
      </c>
      <c r="MYR7" s="8">
        <f t="shared" si="147"/>
        <v>0</v>
      </c>
      <c r="MYS7" s="8">
        <f t="shared" si="147"/>
        <v>0</v>
      </c>
      <c r="MYT7" s="8">
        <f t="shared" si="147"/>
        <v>0</v>
      </c>
      <c r="MYU7" s="8">
        <f t="shared" si="147"/>
        <v>0</v>
      </c>
      <c r="MYV7" s="8">
        <f t="shared" si="147"/>
        <v>0</v>
      </c>
      <c r="MYW7" s="8">
        <f t="shared" si="147"/>
        <v>0</v>
      </c>
      <c r="MYX7" s="8">
        <f t="shared" si="147"/>
        <v>0</v>
      </c>
      <c r="MYY7" s="8">
        <f t="shared" si="147"/>
        <v>0</v>
      </c>
      <c r="MYZ7" s="8">
        <f t="shared" si="147"/>
        <v>0</v>
      </c>
      <c r="MZA7" s="8">
        <f t="shared" si="147"/>
        <v>0</v>
      </c>
      <c r="MZB7" s="8">
        <f t="shared" si="147"/>
        <v>0</v>
      </c>
      <c r="MZC7" s="8">
        <f t="shared" si="147"/>
        <v>0</v>
      </c>
      <c r="MZD7" s="8">
        <f t="shared" si="147"/>
        <v>0</v>
      </c>
      <c r="MZE7" s="8">
        <f t="shared" si="147"/>
        <v>0</v>
      </c>
      <c r="MZF7" s="8">
        <f t="shared" si="147"/>
        <v>0</v>
      </c>
      <c r="MZG7" s="8">
        <f t="shared" si="147"/>
        <v>0</v>
      </c>
      <c r="MZH7" s="8">
        <f t="shared" si="147"/>
        <v>0</v>
      </c>
      <c r="MZI7" s="8">
        <f t="shared" si="147"/>
        <v>0</v>
      </c>
      <c r="MZJ7" s="8">
        <f t="shared" si="147"/>
        <v>0</v>
      </c>
      <c r="MZK7" s="8">
        <f t="shared" ref="MZK7:NBV7" si="148" xml:space="preserve"> MZK4*MZK5</f>
        <v>0</v>
      </c>
      <c r="MZL7" s="8">
        <f t="shared" si="148"/>
        <v>0</v>
      </c>
      <c r="MZM7" s="8">
        <f t="shared" si="148"/>
        <v>0</v>
      </c>
      <c r="MZN7" s="8">
        <f t="shared" si="148"/>
        <v>0</v>
      </c>
      <c r="MZO7" s="8">
        <f t="shared" si="148"/>
        <v>0</v>
      </c>
      <c r="MZP7" s="8">
        <f t="shared" si="148"/>
        <v>0</v>
      </c>
      <c r="MZQ7" s="8">
        <f t="shared" si="148"/>
        <v>0</v>
      </c>
      <c r="MZR7" s="8">
        <f t="shared" si="148"/>
        <v>0</v>
      </c>
      <c r="MZS7" s="8">
        <f t="shared" si="148"/>
        <v>0</v>
      </c>
      <c r="MZT7" s="8">
        <f t="shared" si="148"/>
        <v>0</v>
      </c>
      <c r="MZU7" s="8">
        <f t="shared" si="148"/>
        <v>0</v>
      </c>
      <c r="MZV7" s="8">
        <f t="shared" si="148"/>
        <v>0</v>
      </c>
      <c r="MZW7" s="8">
        <f t="shared" si="148"/>
        <v>0</v>
      </c>
      <c r="MZX7" s="8">
        <f t="shared" si="148"/>
        <v>0</v>
      </c>
      <c r="MZY7" s="8">
        <f t="shared" si="148"/>
        <v>0</v>
      </c>
      <c r="MZZ7" s="8">
        <f t="shared" si="148"/>
        <v>0</v>
      </c>
      <c r="NAA7" s="8">
        <f t="shared" si="148"/>
        <v>0</v>
      </c>
      <c r="NAB7" s="8">
        <f t="shared" si="148"/>
        <v>0</v>
      </c>
      <c r="NAC7" s="8">
        <f t="shared" si="148"/>
        <v>0</v>
      </c>
      <c r="NAD7" s="8">
        <f t="shared" si="148"/>
        <v>0</v>
      </c>
      <c r="NAE7" s="8">
        <f t="shared" si="148"/>
        <v>0</v>
      </c>
      <c r="NAF7" s="8">
        <f t="shared" si="148"/>
        <v>0</v>
      </c>
      <c r="NAG7" s="8">
        <f t="shared" si="148"/>
        <v>0</v>
      </c>
      <c r="NAH7" s="8">
        <f t="shared" si="148"/>
        <v>0</v>
      </c>
      <c r="NAI7" s="8">
        <f t="shared" si="148"/>
        <v>0</v>
      </c>
      <c r="NAJ7" s="8">
        <f t="shared" si="148"/>
        <v>0</v>
      </c>
      <c r="NAK7" s="8">
        <f t="shared" si="148"/>
        <v>0</v>
      </c>
      <c r="NAL7" s="8">
        <f t="shared" si="148"/>
        <v>0</v>
      </c>
      <c r="NAM7" s="8">
        <f t="shared" si="148"/>
        <v>0</v>
      </c>
      <c r="NAN7" s="8">
        <f t="shared" si="148"/>
        <v>0</v>
      </c>
      <c r="NAO7" s="8">
        <f t="shared" si="148"/>
        <v>0</v>
      </c>
      <c r="NAP7" s="8">
        <f t="shared" si="148"/>
        <v>0</v>
      </c>
      <c r="NAQ7" s="8">
        <f t="shared" si="148"/>
        <v>0</v>
      </c>
      <c r="NAR7" s="8">
        <f t="shared" si="148"/>
        <v>0</v>
      </c>
      <c r="NAS7" s="8">
        <f t="shared" si="148"/>
        <v>0</v>
      </c>
      <c r="NAT7" s="8">
        <f t="shared" si="148"/>
        <v>0</v>
      </c>
      <c r="NAU7" s="8">
        <f t="shared" si="148"/>
        <v>0</v>
      </c>
      <c r="NAV7" s="8">
        <f t="shared" si="148"/>
        <v>0</v>
      </c>
      <c r="NAW7" s="8">
        <f t="shared" si="148"/>
        <v>0</v>
      </c>
      <c r="NAX7" s="8">
        <f t="shared" si="148"/>
        <v>0</v>
      </c>
      <c r="NAY7" s="8">
        <f t="shared" si="148"/>
        <v>0</v>
      </c>
      <c r="NAZ7" s="8">
        <f t="shared" si="148"/>
        <v>0</v>
      </c>
      <c r="NBA7" s="8">
        <f t="shared" si="148"/>
        <v>0</v>
      </c>
      <c r="NBB7" s="8">
        <f t="shared" si="148"/>
        <v>0</v>
      </c>
      <c r="NBC7" s="8">
        <f t="shared" si="148"/>
        <v>0</v>
      </c>
      <c r="NBD7" s="8">
        <f t="shared" si="148"/>
        <v>0</v>
      </c>
      <c r="NBE7" s="8">
        <f t="shared" si="148"/>
        <v>0</v>
      </c>
      <c r="NBF7" s="8">
        <f t="shared" si="148"/>
        <v>0</v>
      </c>
      <c r="NBG7" s="8">
        <f t="shared" si="148"/>
        <v>0</v>
      </c>
      <c r="NBH7" s="8">
        <f t="shared" si="148"/>
        <v>0</v>
      </c>
      <c r="NBI7" s="8">
        <f t="shared" si="148"/>
        <v>0</v>
      </c>
      <c r="NBJ7" s="8">
        <f t="shared" si="148"/>
        <v>0</v>
      </c>
      <c r="NBK7" s="8">
        <f t="shared" si="148"/>
        <v>0</v>
      </c>
      <c r="NBL7" s="8">
        <f t="shared" si="148"/>
        <v>0</v>
      </c>
      <c r="NBM7" s="8">
        <f t="shared" si="148"/>
        <v>0</v>
      </c>
      <c r="NBN7" s="8">
        <f t="shared" si="148"/>
        <v>0</v>
      </c>
      <c r="NBO7" s="8">
        <f t="shared" si="148"/>
        <v>0</v>
      </c>
      <c r="NBP7" s="8">
        <f t="shared" si="148"/>
        <v>0</v>
      </c>
      <c r="NBQ7" s="8">
        <f t="shared" si="148"/>
        <v>0</v>
      </c>
      <c r="NBR7" s="8">
        <f t="shared" si="148"/>
        <v>0</v>
      </c>
      <c r="NBS7" s="8">
        <f t="shared" si="148"/>
        <v>0</v>
      </c>
      <c r="NBT7" s="8">
        <f t="shared" si="148"/>
        <v>0</v>
      </c>
      <c r="NBU7" s="8">
        <f t="shared" si="148"/>
        <v>0</v>
      </c>
      <c r="NBV7" s="8">
        <f t="shared" si="148"/>
        <v>0</v>
      </c>
      <c r="NBW7" s="8">
        <f t="shared" ref="NBW7:NEH7" si="149" xml:space="preserve"> NBW4*NBW5</f>
        <v>0</v>
      </c>
      <c r="NBX7" s="8">
        <f t="shared" si="149"/>
        <v>0</v>
      </c>
      <c r="NBY7" s="8">
        <f t="shared" si="149"/>
        <v>0</v>
      </c>
      <c r="NBZ7" s="8">
        <f t="shared" si="149"/>
        <v>0</v>
      </c>
      <c r="NCA7" s="8">
        <f t="shared" si="149"/>
        <v>0</v>
      </c>
      <c r="NCB7" s="8">
        <f t="shared" si="149"/>
        <v>0</v>
      </c>
      <c r="NCC7" s="8">
        <f t="shared" si="149"/>
        <v>0</v>
      </c>
      <c r="NCD7" s="8">
        <f t="shared" si="149"/>
        <v>0</v>
      </c>
      <c r="NCE7" s="8">
        <f t="shared" si="149"/>
        <v>0</v>
      </c>
      <c r="NCF7" s="8">
        <f t="shared" si="149"/>
        <v>0</v>
      </c>
      <c r="NCG7" s="8">
        <f t="shared" si="149"/>
        <v>0</v>
      </c>
      <c r="NCH7" s="8">
        <f t="shared" si="149"/>
        <v>0</v>
      </c>
      <c r="NCI7" s="8">
        <f t="shared" si="149"/>
        <v>0</v>
      </c>
      <c r="NCJ7" s="8">
        <f t="shared" si="149"/>
        <v>0</v>
      </c>
      <c r="NCK7" s="8">
        <f t="shared" si="149"/>
        <v>0</v>
      </c>
      <c r="NCL7" s="8">
        <f t="shared" si="149"/>
        <v>0</v>
      </c>
      <c r="NCM7" s="8">
        <f t="shared" si="149"/>
        <v>0</v>
      </c>
      <c r="NCN7" s="8">
        <f t="shared" si="149"/>
        <v>0</v>
      </c>
      <c r="NCO7" s="8">
        <f t="shared" si="149"/>
        <v>0</v>
      </c>
      <c r="NCP7" s="8">
        <f t="shared" si="149"/>
        <v>0</v>
      </c>
      <c r="NCQ7" s="8">
        <f t="shared" si="149"/>
        <v>0</v>
      </c>
      <c r="NCR7" s="8">
        <f t="shared" si="149"/>
        <v>0</v>
      </c>
      <c r="NCS7" s="8">
        <f t="shared" si="149"/>
        <v>0</v>
      </c>
      <c r="NCT7" s="8">
        <f t="shared" si="149"/>
        <v>0</v>
      </c>
      <c r="NCU7" s="8">
        <f t="shared" si="149"/>
        <v>0</v>
      </c>
      <c r="NCV7" s="8">
        <f t="shared" si="149"/>
        <v>0</v>
      </c>
      <c r="NCW7" s="8">
        <f t="shared" si="149"/>
        <v>0</v>
      </c>
      <c r="NCX7" s="8">
        <f t="shared" si="149"/>
        <v>0</v>
      </c>
      <c r="NCY7" s="8">
        <f t="shared" si="149"/>
        <v>0</v>
      </c>
      <c r="NCZ7" s="8">
        <f t="shared" si="149"/>
        <v>0</v>
      </c>
      <c r="NDA7" s="8">
        <f t="shared" si="149"/>
        <v>0</v>
      </c>
      <c r="NDB7" s="8">
        <f t="shared" si="149"/>
        <v>0</v>
      </c>
      <c r="NDC7" s="8">
        <f t="shared" si="149"/>
        <v>0</v>
      </c>
      <c r="NDD7" s="8">
        <f t="shared" si="149"/>
        <v>0</v>
      </c>
      <c r="NDE7" s="8">
        <f t="shared" si="149"/>
        <v>0</v>
      </c>
      <c r="NDF7" s="8">
        <f t="shared" si="149"/>
        <v>0</v>
      </c>
      <c r="NDG7" s="8">
        <f t="shared" si="149"/>
        <v>0</v>
      </c>
      <c r="NDH7" s="8">
        <f t="shared" si="149"/>
        <v>0</v>
      </c>
      <c r="NDI7" s="8">
        <f t="shared" si="149"/>
        <v>0</v>
      </c>
      <c r="NDJ7" s="8">
        <f t="shared" si="149"/>
        <v>0</v>
      </c>
      <c r="NDK7" s="8">
        <f t="shared" si="149"/>
        <v>0</v>
      </c>
      <c r="NDL7" s="8">
        <f t="shared" si="149"/>
        <v>0</v>
      </c>
      <c r="NDM7" s="8">
        <f t="shared" si="149"/>
        <v>0</v>
      </c>
      <c r="NDN7" s="8">
        <f t="shared" si="149"/>
        <v>0</v>
      </c>
      <c r="NDO7" s="8">
        <f t="shared" si="149"/>
        <v>0</v>
      </c>
      <c r="NDP7" s="8">
        <f t="shared" si="149"/>
        <v>0</v>
      </c>
      <c r="NDQ7" s="8">
        <f t="shared" si="149"/>
        <v>0</v>
      </c>
      <c r="NDR7" s="8">
        <f t="shared" si="149"/>
        <v>0</v>
      </c>
      <c r="NDS7" s="8">
        <f t="shared" si="149"/>
        <v>0</v>
      </c>
      <c r="NDT7" s="8">
        <f t="shared" si="149"/>
        <v>0</v>
      </c>
      <c r="NDU7" s="8">
        <f t="shared" si="149"/>
        <v>0</v>
      </c>
      <c r="NDV7" s="8">
        <f t="shared" si="149"/>
        <v>0</v>
      </c>
      <c r="NDW7" s="8">
        <f t="shared" si="149"/>
        <v>0</v>
      </c>
      <c r="NDX7" s="8">
        <f t="shared" si="149"/>
        <v>0</v>
      </c>
      <c r="NDY7" s="8">
        <f t="shared" si="149"/>
        <v>0</v>
      </c>
      <c r="NDZ7" s="8">
        <f t="shared" si="149"/>
        <v>0</v>
      </c>
      <c r="NEA7" s="8">
        <f t="shared" si="149"/>
        <v>0</v>
      </c>
      <c r="NEB7" s="8">
        <f t="shared" si="149"/>
        <v>0</v>
      </c>
      <c r="NEC7" s="8">
        <f t="shared" si="149"/>
        <v>0</v>
      </c>
      <c r="NED7" s="8">
        <f t="shared" si="149"/>
        <v>0</v>
      </c>
      <c r="NEE7" s="8">
        <f t="shared" si="149"/>
        <v>0</v>
      </c>
      <c r="NEF7" s="8">
        <f t="shared" si="149"/>
        <v>0</v>
      </c>
      <c r="NEG7" s="8">
        <f t="shared" si="149"/>
        <v>0</v>
      </c>
      <c r="NEH7" s="8">
        <f t="shared" si="149"/>
        <v>0</v>
      </c>
      <c r="NEI7" s="8">
        <f t="shared" ref="NEI7:NGT7" si="150" xml:space="preserve"> NEI4*NEI5</f>
        <v>0</v>
      </c>
      <c r="NEJ7" s="8">
        <f t="shared" si="150"/>
        <v>0</v>
      </c>
      <c r="NEK7" s="8">
        <f t="shared" si="150"/>
        <v>0</v>
      </c>
      <c r="NEL7" s="8">
        <f t="shared" si="150"/>
        <v>0</v>
      </c>
      <c r="NEM7" s="8">
        <f t="shared" si="150"/>
        <v>0</v>
      </c>
      <c r="NEN7" s="8">
        <f t="shared" si="150"/>
        <v>0</v>
      </c>
      <c r="NEO7" s="8">
        <f t="shared" si="150"/>
        <v>0</v>
      </c>
      <c r="NEP7" s="8">
        <f t="shared" si="150"/>
        <v>0</v>
      </c>
      <c r="NEQ7" s="8">
        <f t="shared" si="150"/>
        <v>0</v>
      </c>
      <c r="NER7" s="8">
        <f t="shared" si="150"/>
        <v>0</v>
      </c>
      <c r="NES7" s="8">
        <f t="shared" si="150"/>
        <v>0</v>
      </c>
      <c r="NET7" s="8">
        <f t="shared" si="150"/>
        <v>0</v>
      </c>
      <c r="NEU7" s="8">
        <f t="shared" si="150"/>
        <v>0</v>
      </c>
      <c r="NEV7" s="8">
        <f t="shared" si="150"/>
        <v>0</v>
      </c>
      <c r="NEW7" s="8">
        <f t="shared" si="150"/>
        <v>0</v>
      </c>
      <c r="NEX7" s="8">
        <f t="shared" si="150"/>
        <v>0</v>
      </c>
      <c r="NEY7" s="8">
        <f t="shared" si="150"/>
        <v>0</v>
      </c>
      <c r="NEZ7" s="8">
        <f t="shared" si="150"/>
        <v>0</v>
      </c>
      <c r="NFA7" s="8">
        <f t="shared" si="150"/>
        <v>0</v>
      </c>
      <c r="NFB7" s="8">
        <f t="shared" si="150"/>
        <v>0</v>
      </c>
      <c r="NFC7" s="8">
        <f t="shared" si="150"/>
        <v>0</v>
      </c>
      <c r="NFD7" s="8">
        <f t="shared" si="150"/>
        <v>0</v>
      </c>
      <c r="NFE7" s="8">
        <f t="shared" si="150"/>
        <v>0</v>
      </c>
      <c r="NFF7" s="8">
        <f t="shared" si="150"/>
        <v>0</v>
      </c>
      <c r="NFG7" s="8">
        <f t="shared" si="150"/>
        <v>0</v>
      </c>
      <c r="NFH7" s="8">
        <f t="shared" si="150"/>
        <v>0</v>
      </c>
      <c r="NFI7" s="8">
        <f t="shared" si="150"/>
        <v>0</v>
      </c>
      <c r="NFJ7" s="8">
        <f t="shared" si="150"/>
        <v>0</v>
      </c>
      <c r="NFK7" s="8">
        <f t="shared" si="150"/>
        <v>0</v>
      </c>
      <c r="NFL7" s="8">
        <f t="shared" si="150"/>
        <v>0</v>
      </c>
      <c r="NFM7" s="8">
        <f t="shared" si="150"/>
        <v>0</v>
      </c>
      <c r="NFN7" s="8">
        <f t="shared" si="150"/>
        <v>0</v>
      </c>
      <c r="NFO7" s="8">
        <f t="shared" si="150"/>
        <v>0</v>
      </c>
      <c r="NFP7" s="8">
        <f t="shared" si="150"/>
        <v>0</v>
      </c>
      <c r="NFQ7" s="8">
        <f t="shared" si="150"/>
        <v>0</v>
      </c>
      <c r="NFR7" s="8">
        <f t="shared" si="150"/>
        <v>0</v>
      </c>
      <c r="NFS7" s="8">
        <f t="shared" si="150"/>
        <v>0</v>
      </c>
      <c r="NFT7" s="8">
        <f t="shared" si="150"/>
        <v>0</v>
      </c>
      <c r="NFU7" s="8">
        <f t="shared" si="150"/>
        <v>0</v>
      </c>
      <c r="NFV7" s="8">
        <f t="shared" si="150"/>
        <v>0</v>
      </c>
      <c r="NFW7" s="8">
        <f t="shared" si="150"/>
        <v>0</v>
      </c>
      <c r="NFX7" s="8">
        <f t="shared" si="150"/>
        <v>0</v>
      </c>
      <c r="NFY7" s="8">
        <f t="shared" si="150"/>
        <v>0</v>
      </c>
      <c r="NFZ7" s="8">
        <f t="shared" si="150"/>
        <v>0</v>
      </c>
      <c r="NGA7" s="8">
        <f t="shared" si="150"/>
        <v>0</v>
      </c>
      <c r="NGB7" s="8">
        <f t="shared" si="150"/>
        <v>0</v>
      </c>
      <c r="NGC7" s="8">
        <f t="shared" si="150"/>
        <v>0</v>
      </c>
      <c r="NGD7" s="8">
        <f t="shared" si="150"/>
        <v>0</v>
      </c>
      <c r="NGE7" s="8">
        <f t="shared" si="150"/>
        <v>0</v>
      </c>
      <c r="NGF7" s="8">
        <f t="shared" si="150"/>
        <v>0</v>
      </c>
      <c r="NGG7" s="8">
        <f t="shared" si="150"/>
        <v>0</v>
      </c>
      <c r="NGH7" s="8">
        <f t="shared" si="150"/>
        <v>0</v>
      </c>
      <c r="NGI7" s="8">
        <f t="shared" si="150"/>
        <v>0</v>
      </c>
      <c r="NGJ7" s="8">
        <f t="shared" si="150"/>
        <v>0</v>
      </c>
      <c r="NGK7" s="8">
        <f t="shared" si="150"/>
        <v>0</v>
      </c>
      <c r="NGL7" s="8">
        <f t="shared" si="150"/>
        <v>0</v>
      </c>
      <c r="NGM7" s="8">
        <f t="shared" si="150"/>
        <v>0</v>
      </c>
      <c r="NGN7" s="8">
        <f t="shared" si="150"/>
        <v>0</v>
      </c>
      <c r="NGO7" s="8">
        <f t="shared" si="150"/>
        <v>0</v>
      </c>
      <c r="NGP7" s="8">
        <f t="shared" si="150"/>
        <v>0</v>
      </c>
      <c r="NGQ7" s="8">
        <f t="shared" si="150"/>
        <v>0</v>
      </c>
      <c r="NGR7" s="8">
        <f t="shared" si="150"/>
        <v>0</v>
      </c>
      <c r="NGS7" s="8">
        <f t="shared" si="150"/>
        <v>0</v>
      </c>
      <c r="NGT7" s="8">
        <f t="shared" si="150"/>
        <v>0</v>
      </c>
      <c r="NGU7" s="8">
        <f t="shared" ref="NGU7:NJF7" si="151" xml:space="preserve"> NGU4*NGU5</f>
        <v>0</v>
      </c>
      <c r="NGV7" s="8">
        <f t="shared" si="151"/>
        <v>0</v>
      </c>
      <c r="NGW7" s="8">
        <f t="shared" si="151"/>
        <v>0</v>
      </c>
      <c r="NGX7" s="8">
        <f t="shared" si="151"/>
        <v>0</v>
      </c>
      <c r="NGY7" s="8">
        <f t="shared" si="151"/>
        <v>0</v>
      </c>
      <c r="NGZ7" s="8">
        <f t="shared" si="151"/>
        <v>0</v>
      </c>
      <c r="NHA7" s="8">
        <f t="shared" si="151"/>
        <v>0</v>
      </c>
      <c r="NHB7" s="8">
        <f t="shared" si="151"/>
        <v>0</v>
      </c>
      <c r="NHC7" s="8">
        <f t="shared" si="151"/>
        <v>0</v>
      </c>
      <c r="NHD7" s="8">
        <f t="shared" si="151"/>
        <v>0</v>
      </c>
      <c r="NHE7" s="8">
        <f t="shared" si="151"/>
        <v>0</v>
      </c>
      <c r="NHF7" s="8">
        <f t="shared" si="151"/>
        <v>0</v>
      </c>
      <c r="NHG7" s="8">
        <f t="shared" si="151"/>
        <v>0</v>
      </c>
      <c r="NHH7" s="8">
        <f t="shared" si="151"/>
        <v>0</v>
      </c>
      <c r="NHI7" s="8">
        <f t="shared" si="151"/>
        <v>0</v>
      </c>
      <c r="NHJ7" s="8">
        <f t="shared" si="151"/>
        <v>0</v>
      </c>
      <c r="NHK7" s="8">
        <f t="shared" si="151"/>
        <v>0</v>
      </c>
      <c r="NHL7" s="8">
        <f t="shared" si="151"/>
        <v>0</v>
      </c>
      <c r="NHM7" s="8">
        <f t="shared" si="151"/>
        <v>0</v>
      </c>
      <c r="NHN7" s="8">
        <f t="shared" si="151"/>
        <v>0</v>
      </c>
      <c r="NHO7" s="8">
        <f t="shared" si="151"/>
        <v>0</v>
      </c>
      <c r="NHP7" s="8">
        <f t="shared" si="151"/>
        <v>0</v>
      </c>
      <c r="NHQ7" s="8">
        <f t="shared" si="151"/>
        <v>0</v>
      </c>
      <c r="NHR7" s="8">
        <f t="shared" si="151"/>
        <v>0</v>
      </c>
      <c r="NHS7" s="8">
        <f t="shared" si="151"/>
        <v>0</v>
      </c>
      <c r="NHT7" s="8">
        <f t="shared" si="151"/>
        <v>0</v>
      </c>
      <c r="NHU7" s="8">
        <f t="shared" si="151"/>
        <v>0</v>
      </c>
      <c r="NHV7" s="8">
        <f t="shared" si="151"/>
        <v>0</v>
      </c>
      <c r="NHW7" s="8">
        <f t="shared" si="151"/>
        <v>0</v>
      </c>
      <c r="NHX7" s="8">
        <f t="shared" si="151"/>
        <v>0</v>
      </c>
      <c r="NHY7" s="8">
        <f t="shared" si="151"/>
        <v>0</v>
      </c>
      <c r="NHZ7" s="8">
        <f t="shared" si="151"/>
        <v>0</v>
      </c>
      <c r="NIA7" s="8">
        <f t="shared" si="151"/>
        <v>0</v>
      </c>
      <c r="NIB7" s="8">
        <f t="shared" si="151"/>
        <v>0</v>
      </c>
      <c r="NIC7" s="8">
        <f t="shared" si="151"/>
        <v>0</v>
      </c>
      <c r="NID7" s="8">
        <f t="shared" si="151"/>
        <v>0</v>
      </c>
      <c r="NIE7" s="8">
        <f t="shared" si="151"/>
        <v>0</v>
      </c>
      <c r="NIF7" s="8">
        <f t="shared" si="151"/>
        <v>0</v>
      </c>
      <c r="NIG7" s="8">
        <f t="shared" si="151"/>
        <v>0</v>
      </c>
      <c r="NIH7" s="8">
        <f t="shared" si="151"/>
        <v>0</v>
      </c>
      <c r="NII7" s="8">
        <f t="shared" si="151"/>
        <v>0</v>
      </c>
      <c r="NIJ7" s="8">
        <f t="shared" si="151"/>
        <v>0</v>
      </c>
      <c r="NIK7" s="8">
        <f t="shared" si="151"/>
        <v>0</v>
      </c>
      <c r="NIL7" s="8">
        <f t="shared" si="151"/>
        <v>0</v>
      </c>
      <c r="NIM7" s="8">
        <f t="shared" si="151"/>
        <v>0</v>
      </c>
      <c r="NIN7" s="8">
        <f t="shared" si="151"/>
        <v>0</v>
      </c>
      <c r="NIO7" s="8">
        <f t="shared" si="151"/>
        <v>0</v>
      </c>
      <c r="NIP7" s="8">
        <f t="shared" si="151"/>
        <v>0</v>
      </c>
      <c r="NIQ7" s="8">
        <f t="shared" si="151"/>
        <v>0</v>
      </c>
      <c r="NIR7" s="8">
        <f t="shared" si="151"/>
        <v>0</v>
      </c>
      <c r="NIS7" s="8">
        <f t="shared" si="151"/>
        <v>0</v>
      </c>
      <c r="NIT7" s="8">
        <f t="shared" si="151"/>
        <v>0</v>
      </c>
      <c r="NIU7" s="8">
        <f t="shared" si="151"/>
        <v>0</v>
      </c>
      <c r="NIV7" s="8">
        <f t="shared" si="151"/>
        <v>0</v>
      </c>
      <c r="NIW7" s="8">
        <f t="shared" si="151"/>
        <v>0</v>
      </c>
      <c r="NIX7" s="8">
        <f t="shared" si="151"/>
        <v>0</v>
      </c>
      <c r="NIY7" s="8">
        <f t="shared" si="151"/>
        <v>0</v>
      </c>
      <c r="NIZ7" s="8">
        <f t="shared" si="151"/>
        <v>0</v>
      </c>
      <c r="NJA7" s="8">
        <f t="shared" si="151"/>
        <v>0</v>
      </c>
      <c r="NJB7" s="8">
        <f t="shared" si="151"/>
        <v>0</v>
      </c>
      <c r="NJC7" s="8">
        <f t="shared" si="151"/>
        <v>0</v>
      </c>
      <c r="NJD7" s="8">
        <f t="shared" si="151"/>
        <v>0</v>
      </c>
      <c r="NJE7" s="8">
        <f t="shared" si="151"/>
        <v>0</v>
      </c>
      <c r="NJF7" s="8">
        <f t="shared" si="151"/>
        <v>0</v>
      </c>
      <c r="NJG7" s="8">
        <f t="shared" ref="NJG7:NLR7" si="152" xml:space="preserve"> NJG4*NJG5</f>
        <v>0</v>
      </c>
      <c r="NJH7" s="8">
        <f t="shared" si="152"/>
        <v>0</v>
      </c>
      <c r="NJI7" s="8">
        <f t="shared" si="152"/>
        <v>0</v>
      </c>
      <c r="NJJ7" s="8">
        <f t="shared" si="152"/>
        <v>0</v>
      </c>
      <c r="NJK7" s="8">
        <f t="shared" si="152"/>
        <v>0</v>
      </c>
      <c r="NJL7" s="8">
        <f t="shared" si="152"/>
        <v>0</v>
      </c>
      <c r="NJM7" s="8">
        <f t="shared" si="152"/>
        <v>0</v>
      </c>
      <c r="NJN7" s="8">
        <f t="shared" si="152"/>
        <v>0</v>
      </c>
      <c r="NJO7" s="8">
        <f t="shared" si="152"/>
        <v>0</v>
      </c>
      <c r="NJP7" s="8">
        <f t="shared" si="152"/>
        <v>0</v>
      </c>
      <c r="NJQ7" s="8">
        <f t="shared" si="152"/>
        <v>0</v>
      </c>
      <c r="NJR7" s="8">
        <f t="shared" si="152"/>
        <v>0</v>
      </c>
      <c r="NJS7" s="8">
        <f t="shared" si="152"/>
        <v>0</v>
      </c>
      <c r="NJT7" s="8">
        <f t="shared" si="152"/>
        <v>0</v>
      </c>
      <c r="NJU7" s="8">
        <f t="shared" si="152"/>
        <v>0</v>
      </c>
      <c r="NJV7" s="8">
        <f t="shared" si="152"/>
        <v>0</v>
      </c>
      <c r="NJW7" s="8">
        <f t="shared" si="152"/>
        <v>0</v>
      </c>
      <c r="NJX7" s="8">
        <f t="shared" si="152"/>
        <v>0</v>
      </c>
      <c r="NJY7" s="8">
        <f t="shared" si="152"/>
        <v>0</v>
      </c>
      <c r="NJZ7" s="8">
        <f t="shared" si="152"/>
        <v>0</v>
      </c>
      <c r="NKA7" s="8">
        <f t="shared" si="152"/>
        <v>0</v>
      </c>
      <c r="NKB7" s="8">
        <f t="shared" si="152"/>
        <v>0</v>
      </c>
      <c r="NKC7" s="8">
        <f t="shared" si="152"/>
        <v>0</v>
      </c>
      <c r="NKD7" s="8">
        <f t="shared" si="152"/>
        <v>0</v>
      </c>
      <c r="NKE7" s="8">
        <f t="shared" si="152"/>
        <v>0</v>
      </c>
      <c r="NKF7" s="8">
        <f t="shared" si="152"/>
        <v>0</v>
      </c>
      <c r="NKG7" s="8">
        <f t="shared" si="152"/>
        <v>0</v>
      </c>
      <c r="NKH7" s="8">
        <f t="shared" si="152"/>
        <v>0</v>
      </c>
      <c r="NKI7" s="8">
        <f t="shared" si="152"/>
        <v>0</v>
      </c>
      <c r="NKJ7" s="8">
        <f t="shared" si="152"/>
        <v>0</v>
      </c>
      <c r="NKK7" s="8">
        <f t="shared" si="152"/>
        <v>0</v>
      </c>
      <c r="NKL7" s="8">
        <f t="shared" si="152"/>
        <v>0</v>
      </c>
      <c r="NKM7" s="8">
        <f t="shared" si="152"/>
        <v>0</v>
      </c>
      <c r="NKN7" s="8">
        <f t="shared" si="152"/>
        <v>0</v>
      </c>
      <c r="NKO7" s="8">
        <f t="shared" si="152"/>
        <v>0</v>
      </c>
      <c r="NKP7" s="8">
        <f t="shared" si="152"/>
        <v>0</v>
      </c>
      <c r="NKQ7" s="8">
        <f t="shared" si="152"/>
        <v>0</v>
      </c>
      <c r="NKR7" s="8">
        <f t="shared" si="152"/>
        <v>0</v>
      </c>
      <c r="NKS7" s="8">
        <f t="shared" si="152"/>
        <v>0</v>
      </c>
      <c r="NKT7" s="8">
        <f t="shared" si="152"/>
        <v>0</v>
      </c>
      <c r="NKU7" s="8">
        <f t="shared" si="152"/>
        <v>0</v>
      </c>
      <c r="NKV7" s="8">
        <f t="shared" si="152"/>
        <v>0</v>
      </c>
      <c r="NKW7" s="8">
        <f t="shared" si="152"/>
        <v>0</v>
      </c>
      <c r="NKX7" s="8">
        <f t="shared" si="152"/>
        <v>0</v>
      </c>
      <c r="NKY7" s="8">
        <f t="shared" si="152"/>
        <v>0</v>
      </c>
      <c r="NKZ7" s="8">
        <f t="shared" si="152"/>
        <v>0</v>
      </c>
      <c r="NLA7" s="8">
        <f t="shared" si="152"/>
        <v>0</v>
      </c>
      <c r="NLB7" s="8">
        <f t="shared" si="152"/>
        <v>0</v>
      </c>
      <c r="NLC7" s="8">
        <f t="shared" si="152"/>
        <v>0</v>
      </c>
      <c r="NLD7" s="8">
        <f t="shared" si="152"/>
        <v>0</v>
      </c>
      <c r="NLE7" s="8">
        <f t="shared" si="152"/>
        <v>0</v>
      </c>
      <c r="NLF7" s="8">
        <f t="shared" si="152"/>
        <v>0</v>
      </c>
      <c r="NLG7" s="8">
        <f t="shared" si="152"/>
        <v>0</v>
      </c>
      <c r="NLH7" s="8">
        <f t="shared" si="152"/>
        <v>0</v>
      </c>
      <c r="NLI7" s="8">
        <f t="shared" si="152"/>
        <v>0</v>
      </c>
      <c r="NLJ7" s="8">
        <f t="shared" si="152"/>
        <v>0</v>
      </c>
      <c r="NLK7" s="8">
        <f t="shared" si="152"/>
        <v>0</v>
      </c>
      <c r="NLL7" s="8">
        <f t="shared" si="152"/>
        <v>0</v>
      </c>
      <c r="NLM7" s="8">
        <f t="shared" si="152"/>
        <v>0</v>
      </c>
      <c r="NLN7" s="8">
        <f t="shared" si="152"/>
        <v>0</v>
      </c>
      <c r="NLO7" s="8">
        <f t="shared" si="152"/>
        <v>0</v>
      </c>
      <c r="NLP7" s="8">
        <f t="shared" si="152"/>
        <v>0</v>
      </c>
      <c r="NLQ7" s="8">
        <f t="shared" si="152"/>
        <v>0</v>
      </c>
      <c r="NLR7" s="8">
        <f t="shared" si="152"/>
        <v>0</v>
      </c>
      <c r="NLS7" s="8">
        <f t="shared" ref="NLS7:NOD7" si="153" xml:space="preserve"> NLS4*NLS5</f>
        <v>0</v>
      </c>
      <c r="NLT7" s="8">
        <f t="shared" si="153"/>
        <v>0</v>
      </c>
      <c r="NLU7" s="8">
        <f t="shared" si="153"/>
        <v>0</v>
      </c>
      <c r="NLV7" s="8">
        <f t="shared" si="153"/>
        <v>0</v>
      </c>
      <c r="NLW7" s="8">
        <f t="shared" si="153"/>
        <v>0</v>
      </c>
      <c r="NLX7" s="8">
        <f t="shared" si="153"/>
        <v>0</v>
      </c>
      <c r="NLY7" s="8">
        <f t="shared" si="153"/>
        <v>0</v>
      </c>
      <c r="NLZ7" s="8">
        <f t="shared" si="153"/>
        <v>0</v>
      </c>
      <c r="NMA7" s="8">
        <f t="shared" si="153"/>
        <v>0</v>
      </c>
      <c r="NMB7" s="8">
        <f t="shared" si="153"/>
        <v>0</v>
      </c>
      <c r="NMC7" s="8">
        <f t="shared" si="153"/>
        <v>0</v>
      </c>
      <c r="NMD7" s="8">
        <f t="shared" si="153"/>
        <v>0</v>
      </c>
      <c r="NME7" s="8">
        <f t="shared" si="153"/>
        <v>0</v>
      </c>
      <c r="NMF7" s="8">
        <f t="shared" si="153"/>
        <v>0</v>
      </c>
      <c r="NMG7" s="8">
        <f t="shared" si="153"/>
        <v>0</v>
      </c>
      <c r="NMH7" s="8">
        <f t="shared" si="153"/>
        <v>0</v>
      </c>
      <c r="NMI7" s="8">
        <f t="shared" si="153"/>
        <v>0</v>
      </c>
      <c r="NMJ7" s="8">
        <f t="shared" si="153"/>
        <v>0</v>
      </c>
      <c r="NMK7" s="8">
        <f t="shared" si="153"/>
        <v>0</v>
      </c>
      <c r="NML7" s="8">
        <f t="shared" si="153"/>
        <v>0</v>
      </c>
      <c r="NMM7" s="8">
        <f t="shared" si="153"/>
        <v>0</v>
      </c>
      <c r="NMN7" s="8">
        <f t="shared" si="153"/>
        <v>0</v>
      </c>
      <c r="NMO7" s="8">
        <f t="shared" si="153"/>
        <v>0</v>
      </c>
      <c r="NMP7" s="8">
        <f t="shared" si="153"/>
        <v>0</v>
      </c>
      <c r="NMQ7" s="8">
        <f t="shared" si="153"/>
        <v>0</v>
      </c>
      <c r="NMR7" s="8">
        <f t="shared" si="153"/>
        <v>0</v>
      </c>
      <c r="NMS7" s="8">
        <f t="shared" si="153"/>
        <v>0</v>
      </c>
      <c r="NMT7" s="8">
        <f t="shared" si="153"/>
        <v>0</v>
      </c>
      <c r="NMU7" s="8">
        <f t="shared" si="153"/>
        <v>0</v>
      </c>
      <c r="NMV7" s="8">
        <f t="shared" si="153"/>
        <v>0</v>
      </c>
      <c r="NMW7" s="8">
        <f t="shared" si="153"/>
        <v>0</v>
      </c>
      <c r="NMX7" s="8">
        <f t="shared" si="153"/>
        <v>0</v>
      </c>
      <c r="NMY7" s="8">
        <f t="shared" si="153"/>
        <v>0</v>
      </c>
      <c r="NMZ7" s="8">
        <f t="shared" si="153"/>
        <v>0</v>
      </c>
      <c r="NNA7" s="8">
        <f t="shared" si="153"/>
        <v>0</v>
      </c>
      <c r="NNB7" s="8">
        <f t="shared" si="153"/>
        <v>0</v>
      </c>
      <c r="NNC7" s="8">
        <f t="shared" si="153"/>
        <v>0</v>
      </c>
      <c r="NND7" s="8">
        <f t="shared" si="153"/>
        <v>0</v>
      </c>
      <c r="NNE7" s="8">
        <f t="shared" si="153"/>
        <v>0</v>
      </c>
      <c r="NNF7" s="8">
        <f t="shared" si="153"/>
        <v>0</v>
      </c>
      <c r="NNG7" s="8">
        <f t="shared" si="153"/>
        <v>0</v>
      </c>
      <c r="NNH7" s="8">
        <f t="shared" si="153"/>
        <v>0</v>
      </c>
      <c r="NNI7" s="8">
        <f t="shared" si="153"/>
        <v>0</v>
      </c>
      <c r="NNJ7" s="8">
        <f t="shared" si="153"/>
        <v>0</v>
      </c>
      <c r="NNK7" s="8">
        <f t="shared" si="153"/>
        <v>0</v>
      </c>
      <c r="NNL7" s="8">
        <f t="shared" si="153"/>
        <v>0</v>
      </c>
      <c r="NNM7" s="8">
        <f t="shared" si="153"/>
        <v>0</v>
      </c>
      <c r="NNN7" s="8">
        <f t="shared" si="153"/>
        <v>0</v>
      </c>
      <c r="NNO7" s="8">
        <f t="shared" si="153"/>
        <v>0</v>
      </c>
      <c r="NNP7" s="8">
        <f t="shared" si="153"/>
        <v>0</v>
      </c>
      <c r="NNQ7" s="8">
        <f t="shared" si="153"/>
        <v>0</v>
      </c>
      <c r="NNR7" s="8">
        <f t="shared" si="153"/>
        <v>0</v>
      </c>
      <c r="NNS7" s="8">
        <f t="shared" si="153"/>
        <v>0</v>
      </c>
      <c r="NNT7" s="8">
        <f t="shared" si="153"/>
        <v>0</v>
      </c>
      <c r="NNU7" s="8">
        <f t="shared" si="153"/>
        <v>0</v>
      </c>
      <c r="NNV7" s="8">
        <f t="shared" si="153"/>
        <v>0</v>
      </c>
      <c r="NNW7" s="8">
        <f t="shared" si="153"/>
        <v>0</v>
      </c>
      <c r="NNX7" s="8">
        <f t="shared" si="153"/>
        <v>0</v>
      </c>
      <c r="NNY7" s="8">
        <f t="shared" si="153"/>
        <v>0</v>
      </c>
      <c r="NNZ7" s="8">
        <f t="shared" si="153"/>
        <v>0</v>
      </c>
      <c r="NOA7" s="8">
        <f t="shared" si="153"/>
        <v>0</v>
      </c>
      <c r="NOB7" s="8">
        <f t="shared" si="153"/>
        <v>0</v>
      </c>
      <c r="NOC7" s="8">
        <f t="shared" si="153"/>
        <v>0</v>
      </c>
      <c r="NOD7" s="8">
        <f t="shared" si="153"/>
        <v>0</v>
      </c>
      <c r="NOE7" s="8">
        <f t="shared" ref="NOE7:NQP7" si="154" xml:space="preserve"> NOE4*NOE5</f>
        <v>0</v>
      </c>
      <c r="NOF7" s="8">
        <f t="shared" si="154"/>
        <v>0</v>
      </c>
      <c r="NOG7" s="8">
        <f t="shared" si="154"/>
        <v>0</v>
      </c>
      <c r="NOH7" s="8">
        <f t="shared" si="154"/>
        <v>0</v>
      </c>
      <c r="NOI7" s="8">
        <f t="shared" si="154"/>
        <v>0</v>
      </c>
      <c r="NOJ7" s="8">
        <f t="shared" si="154"/>
        <v>0</v>
      </c>
      <c r="NOK7" s="8">
        <f t="shared" si="154"/>
        <v>0</v>
      </c>
      <c r="NOL7" s="8">
        <f t="shared" si="154"/>
        <v>0</v>
      </c>
      <c r="NOM7" s="8">
        <f t="shared" si="154"/>
        <v>0</v>
      </c>
      <c r="NON7" s="8">
        <f t="shared" si="154"/>
        <v>0</v>
      </c>
      <c r="NOO7" s="8">
        <f t="shared" si="154"/>
        <v>0</v>
      </c>
      <c r="NOP7" s="8">
        <f t="shared" si="154"/>
        <v>0</v>
      </c>
      <c r="NOQ7" s="8">
        <f t="shared" si="154"/>
        <v>0</v>
      </c>
      <c r="NOR7" s="8">
        <f t="shared" si="154"/>
        <v>0</v>
      </c>
      <c r="NOS7" s="8">
        <f t="shared" si="154"/>
        <v>0</v>
      </c>
      <c r="NOT7" s="8">
        <f t="shared" si="154"/>
        <v>0</v>
      </c>
      <c r="NOU7" s="8">
        <f t="shared" si="154"/>
        <v>0</v>
      </c>
      <c r="NOV7" s="8">
        <f t="shared" si="154"/>
        <v>0</v>
      </c>
      <c r="NOW7" s="8">
        <f t="shared" si="154"/>
        <v>0</v>
      </c>
      <c r="NOX7" s="8">
        <f t="shared" si="154"/>
        <v>0</v>
      </c>
      <c r="NOY7" s="8">
        <f t="shared" si="154"/>
        <v>0</v>
      </c>
      <c r="NOZ7" s="8">
        <f t="shared" si="154"/>
        <v>0</v>
      </c>
      <c r="NPA7" s="8">
        <f t="shared" si="154"/>
        <v>0</v>
      </c>
      <c r="NPB7" s="8">
        <f t="shared" si="154"/>
        <v>0</v>
      </c>
      <c r="NPC7" s="8">
        <f t="shared" si="154"/>
        <v>0</v>
      </c>
      <c r="NPD7" s="8">
        <f t="shared" si="154"/>
        <v>0</v>
      </c>
      <c r="NPE7" s="8">
        <f t="shared" si="154"/>
        <v>0</v>
      </c>
      <c r="NPF7" s="8">
        <f t="shared" si="154"/>
        <v>0</v>
      </c>
      <c r="NPG7" s="8">
        <f t="shared" si="154"/>
        <v>0</v>
      </c>
      <c r="NPH7" s="8">
        <f t="shared" si="154"/>
        <v>0</v>
      </c>
      <c r="NPI7" s="8">
        <f t="shared" si="154"/>
        <v>0</v>
      </c>
      <c r="NPJ7" s="8">
        <f t="shared" si="154"/>
        <v>0</v>
      </c>
      <c r="NPK7" s="8">
        <f t="shared" si="154"/>
        <v>0</v>
      </c>
      <c r="NPL7" s="8">
        <f t="shared" si="154"/>
        <v>0</v>
      </c>
      <c r="NPM7" s="8">
        <f t="shared" si="154"/>
        <v>0</v>
      </c>
      <c r="NPN7" s="8">
        <f t="shared" si="154"/>
        <v>0</v>
      </c>
      <c r="NPO7" s="8">
        <f t="shared" si="154"/>
        <v>0</v>
      </c>
      <c r="NPP7" s="8">
        <f t="shared" si="154"/>
        <v>0</v>
      </c>
      <c r="NPQ7" s="8">
        <f t="shared" si="154"/>
        <v>0</v>
      </c>
      <c r="NPR7" s="8">
        <f t="shared" si="154"/>
        <v>0</v>
      </c>
      <c r="NPS7" s="8">
        <f t="shared" si="154"/>
        <v>0</v>
      </c>
      <c r="NPT7" s="8">
        <f t="shared" si="154"/>
        <v>0</v>
      </c>
      <c r="NPU7" s="8">
        <f t="shared" si="154"/>
        <v>0</v>
      </c>
      <c r="NPV7" s="8">
        <f t="shared" si="154"/>
        <v>0</v>
      </c>
      <c r="NPW7" s="8">
        <f t="shared" si="154"/>
        <v>0</v>
      </c>
      <c r="NPX7" s="8">
        <f t="shared" si="154"/>
        <v>0</v>
      </c>
      <c r="NPY7" s="8">
        <f t="shared" si="154"/>
        <v>0</v>
      </c>
      <c r="NPZ7" s="8">
        <f t="shared" si="154"/>
        <v>0</v>
      </c>
      <c r="NQA7" s="8">
        <f t="shared" si="154"/>
        <v>0</v>
      </c>
      <c r="NQB7" s="8">
        <f t="shared" si="154"/>
        <v>0</v>
      </c>
      <c r="NQC7" s="8">
        <f t="shared" si="154"/>
        <v>0</v>
      </c>
      <c r="NQD7" s="8">
        <f t="shared" si="154"/>
        <v>0</v>
      </c>
      <c r="NQE7" s="8">
        <f t="shared" si="154"/>
        <v>0</v>
      </c>
      <c r="NQF7" s="8">
        <f t="shared" si="154"/>
        <v>0</v>
      </c>
      <c r="NQG7" s="8">
        <f t="shared" si="154"/>
        <v>0</v>
      </c>
      <c r="NQH7" s="8">
        <f t="shared" si="154"/>
        <v>0</v>
      </c>
      <c r="NQI7" s="8">
        <f t="shared" si="154"/>
        <v>0</v>
      </c>
      <c r="NQJ7" s="8">
        <f t="shared" si="154"/>
        <v>0</v>
      </c>
      <c r="NQK7" s="8">
        <f t="shared" si="154"/>
        <v>0</v>
      </c>
      <c r="NQL7" s="8">
        <f t="shared" si="154"/>
        <v>0</v>
      </c>
      <c r="NQM7" s="8">
        <f t="shared" si="154"/>
        <v>0</v>
      </c>
      <c r="NQN7" s="8">
        <f t="shared" si="154"/>
        <v>0</v>
      </c>
      <c r="NQO7" s="8">
        <f t="shared" si="154"/>
        <v>0</v>
      </c>
      <c r="NQP7" s="8">
        <f t="shared" si="154"/>
        <v>0</v>
      </c>
      <c r="NQQ7" s="8">
        <f t="shared" ref="NQQ7:NTB7" si="155" xml:space="preserve"> NQQ4*NQQ5</f>
        <v>0</v>
      </c>
      <c r="NQR7" s="8">
        <f t="shared" si="155"/>
        <v>0</v>
      </c>
      <c r="NQS7" s="8">
        <f t="shared" si="155"/>
        <v>0</v>
      </c>
      <c r="NQT7" s="8">
        <f t="shared" si="155"/>
        <v>0</v>
      </c>
      <c r="NQU7" s="8">
        <f t="shared" si="155"/>
        <v>0</v>
      </c>
      <c r="NQV7" s="8">
        <f t="shared" si="155"/>
        <v>0</v>
      </c>
      <c r="NQW7" s="8">
        <f t="shared" si="155"/>
        <v>0</v>
      </c>
      <c r="NQX7" s="8">
        <f t="shared" si="155"/>
        <v>0</v>
      </c>
      <c r="NQY7" s="8">
        <f t="shared" si="155"/>
        <v>0</v>
      </c>
      <c r="NQZ7" s="8">
        <f t="shared" si="155"/>
        <v>0</v>
      </c>
      <c r="NRA7" s="8">
        <f t="shared" si="155"/>
        <v>0</v>
      </c>
      <c r="NRB7" s="8">
        <f t="shared" si="155"/>
        <v>0</v>
      </c>
      <c r="NRC7" s="8">
        <f t="shared" si="155"/>
        <v>0</v>
      </c>
      <c r="NRD7" s="8">
        <f t="shared" si="155"/>
        <v>0</v>
      </c>
      <c r="NRE7" s="8">
        <f t="shared" si="155"/>
        <v>0</v>
      </c>
      <c r="NRF7" s="8">
        <f t="shared" si="155"/>
        <v>0</v>
      </c>
      <c r="NRG7" s="8">
        <f t="shared" si="155"/>
        <v>0</v>
      </c>
      <c r="NRH7" s="8">
        <f t="shared" si="155"/>
        <v>0</v>
      </c>
      <c r="NRI7" s="8">
        <f t="shared" si="155"/>
        <v>0</v>
      </c>
      <c r="NRJ7" s="8">
        <f t="shared" si="155"/>
        <v>0</v>
      </c>
      <c r="NRK7" s="8">
        <f t="shared" si="155"/>
        <v>0</v>
      </c>
      <c r="NRL7" s="8">
        <f t="shared" si="155"/>
        <v>0</v>
      </c>
      <c r="NRM7" s="8">
        <f t="shared" si="155"/>
        <v>0</v>
      </c>
      <c r="NRN7" s="8">
        <f t="shared" si="155"/>
        <v>0</v>
      </c>
      <c r="NRO7" s="8">
        <f t="shared" si="155"/>
        <v>0</v>
      </c>
      <c r="NRP7" s="8">
        <f t="shared" si="155"/>
        <v>0</v>
      </c>
      <c r="NRQ7" s="8">
        <f t="shared" si="155"/>
        <v>0</v>
      </c>
      <c r="NRR7" s="8">
        <f t="shared" si="155"/>
        <v>0</v>
      </c>
      <c r="NRS7" s="8">
        <f t="shared" si="155"/>
        <v>0</v>
      </c>
      <c r="NRT7" s="8">
        <f t="shared" si="155"/>
        <v>0</v>
      </c>
      <c r="NRU7" s="8">
        <f t="shared" si="155"/>
        <v>0</v>
      </c>
      <c r="NRV7" s="8">
        <f t="shared" si="155"/>
        <v>0</v>
      </c>
      <c r="NRW7" s="8">
        <f t="shared" si="155"/>
        <v>0</v>
      </c>
      <c r="NRX7" s="8">
        <f t="shared" si="155"/>
        <v>0</v>
      </c>
      <c r="NRY7" s="8">
        <f t="shared" si="155"/>
        <v>0</v>
      </c>
      <c r="NRZ7" s="8">
        <f t="shared" si="155"/>
        <v>0</v>
      </c>
      <c r="NSA7" s="8">
        <f t="shared" si="155"/>
        <v>0</v>
      </c>
      <c r="NSB7" s="8">
        <f t="shared" si="155"/>
        <v>0</v>
      </c>
      <c r="NSC7" s="8">
        <f t="shared" si="155"/>
        <v>0</v>
      </c>
      <c r="NSD7" s="8">
        <f t="shared" si="155"/>
        <v>0</v>
      </c>
      <c r="NSE7" s="8">
        <f t="shared" si="155"/>
        <v>0</v>
      </c>
      <c r="NSF7" s="8">
        <f t="shared" si="155"/>
        <v>0</v>
      </c>
      <c r="NSG7" s="8">
        <f t="shared" si="155"/>
        <v>0</v>
      </c>
      <c r="NSH7" s="8">
        <f t="shared" si="155"/>
        <v>0</v>
      </c>
      <c r="NSI7" s="8">
        <f t="shared" si="155"/>
        <v>0</v>
      </c>
      <c r="NSJ7" s="8">
        <f t="shared" si="155"/>
        <v>0</v>
      </c>
      <c r="NSK7" s="8">
        <f t="shared" si="155"/>
        <v>0</v>
      </c>
      <c r="NSL7" s="8">
        <f t="shared" si="155"/>
        <v>0</v>
      </c>
      <c r="NSM7" s="8">
        <f t="shared" si="155"/>
        <v>0</v>
      </c>
      <c r="NSN7" s="8">
        <f t="shared" si="155"/>
        <v>0</v>
      </c>
      <c r="NSO7" s="8">
        <f t="shared" si="155"/>
        <v>0</v>
      </c>
      <c r="NSP7" s="8">
        <f t="shared" si="155"/>
        <v>0</v>
      </c>
      <c r="NSQ7" s="8">
        <f t="shared" si="155"/>
        <v>0</v>
      </c>
      <c r="NSR7" s="8">
        <f t="shared" si="155"/>
        <v>0</v>
      </c>
      <c r="NSS7" s="8">
        <f t="shared" si="155"/>
        <v>0</v>
      </c>
      <c r="NST7" s="8">
        <f t="shared" si="155"/>
        <v>0</v>
      </c>
      <c r="NSU7" s="8">
        <f t="shared" si="155"/>
        <v>0</v>
      </c>
      <c r="NSV7" s="8">
        <f t="shared" si="155"/>
        <v>0</v>
      </c>
      <c r="NSW7" s="8">
        <f t="shared" si="155"/>
        <v>0</v>
      </c>
      <c r="NSX7" s="8">
        <f t="shared" si="155"/>
        <v>0</v>
      </c>
      <c r="NSY7" s="8">
        <f t="shared" si="155"/>
        <v>0</v>
      </c>
      <c r="NSZ7" s="8">
        <f t="shared" si="155"/>
        <v>0</v>
      </c>
      <c r="NTA7" s="8">
        <f t="shared" si="155"/>
        <v>0</v>
      </c>
      <c r="NTB7" s="8">
        <f t="shared" si="155"/>
        <v>0</v>
      </c>
      <c r="NTC7" s="8">
        <f t="shared" ref="NTC7:NVN7" si="156" xml:space="preserve"> NTC4*NTC5</f>
        <v>0</v>
      </c>
      <c r="NTD7" s="8">
        <f t="shared" si="156"/>
        <v>0</v>
      </c>
      <c r="NTE7" s="8">
        <f t="shared" si="156"/>
        <v>0</v>
      </c>
      <c r="NTF7" s="8">
        <f t="shared" si="156"/>
        <v>0</v>
      </c>
      <c r="NTG7" s="8">
        <f t="shared" si="156"/>
        <v>0</v>
      </c>
      <c r="NTH7" s="8">
        <f t="shared" si="156"/>
        <v>0</v>
      </c>
      <c r="NTI7" s="8">
        <f t="shared" si="156"/>
        <v>0</v>
      </c>
      <c r="NTJ7" s="8">
        <f t="shared" si="156"/>
        <v>0</v>
      </c>
      <c r="NTK7" s="8">
        <f t="shared" si="156"/>
        <v>0</v>
      </c>
      <c r="NTL7" s="8">
        <f t="shared" si="156"/>
        <v>0</v>
      </c>
      <c r="NTM7" s="8">
        <f t="shared" si="156"/>
        <v>0</v>
      </c>
      <c r="NTN7" s="8">
        <f t="shared" si="156"/>
        <v>0</v>
      </c>
      <c r="NTO7" s="8">
        <f t="shared" si="156"/>
        <v>0</v>
      </c>
      <c r="NTP7" s="8">
        <f t="shared" si="156"/>
        <v>0</v>
      </c>
      <c r="NTQ7" s="8">
        <f t="shared" si="156"/>
        <v>0</v>
      </c>
      <c r="NTR7" s="8">
        <f t="shared" si="156"/>
        <v>0</v>
      </c>
      <c r="NTS7" s="8">
        <f t="shared" si="156"/>
        <v>0</v>
      </c>
      <c r="NTT7" s="8">
        <f t="shared" si="156"/>
        <v>0</v>
      </c>
      <c r="NTU7" s="8">
        <f t="shared" si="156"/>
        <v>0</v>
      </c>
      <c r="NTV7" s="8">
        <f t="shared" si="156"/>
        <v>0</v>
      </c>
      <c r="NTW7" s="8">
        <f t="shared" si="156"/>
        <v>0</v>
      </c>
      <c r="NTX7" s="8">
        <f t="shared" si="156"/>
        <v>0</v>
      </c>
      <c r="NTY7" s="8">
        <f t="shared" si="156"/>
        <v>0</v>
      </c>
      <c r="NTZ7" s="8">
        <f t="shared" si="156"/>
        <v>0</v>
      </c>
      <c r="NUA7" s="8">
        <f t="shared" si="156"/>
        <v>0</v>
      </c>
      <c r="NUB7" s="8">
        <f t="shared" si="156"/>
        <v>0</v>
      </c>
      <c r="NUC7" s="8">
        <f t="shared" si="156"/>
        <v>0</v>
      </c>
      <c r="NUD7" s="8">
        <f t="shared" si="156"/>
        <v>0</v>
      </c>
      <c r="NUE7" s="8">
        <f t="shared" si="156"/>
        <v>0</v>
      </c>
      <c r="NUF7" s="8">
        <f t="shared" si="156"/>
        <v>0</v>
      </c>
      <c r="NUG7" s="8">
        <f t="shared" si="156"/>
        <v>0</v>
      </c>
      <c r="NUH7" s="8">
        <f t="shared" si="156"/>
        <v>0</v>
      </c>
      <c r="NUI7" s="8">
        <f t="shared" si="156"/>
        <v>0</v>
      </c>
      <c r="NUJ7" s="8">
        <f t="shared" si="156"/>
        <v>0</v>
      </c>
      <c r="NUK7" s="8">
        <f t="shared" si="156"/>
        <v>0</v>
      </c>
      <c r="NUL7" s="8">
        <f t="shared" si="156"/>
        <v>0</v>
      </c>
      <c r="NUM7" s="8">
        <f t="shared" si="156"/>
        <v>0</v>
      </c>
      <c r="NUN7" s="8">
        <f t="shared" si="156"/>
        <v>0</v>
      </c>
      <c r="NUO7" s="8">
        <f t="shared" si="156"/>
        <v>0</v>
      </c>
      <c r="NUP7" s="8">
        <f t="shared" si="156"/>
        <v>0</v>
      </c>
      <c r="NUQ7" s="8">
        <f t="shared" si="156"/>
        <v>0</v>
      </c>
      <c r="NUR7" s="8">
        <f t="shared" si="156"/>
        <v>0</v>
      </c>
      <c r="NUS7" s="8">
        <f t="shared" si="156"/>
        <v>0</v>
      </c>
      <c r="NUT7" s="8">
        <f t="shared" si="156"/>
        <v>0</v>
      </c>
      <c r="NUU7" s="8">
        <f t="shared" si="156"/>
        <v>0</v>
      </c>
      <c r="NUV7" s="8">
        <f t="shared" si="156"/>
        <v>0</v>
      </c>
      <c r="NUW7" s="8">
        <f t="shared" si="156"/>
        <v>0</v>
      </c>
      <c r="NUX7" s="8">
        <f t="shared" si="156"/>
        <v>0</v>
      </c>
      <c r="NUY7" s="8">
        <f t="shared" si="156"/>
        <v>0</v>
      </c>
      <c r="NUZ7" s="8">
        <f t="shared" si="156"/>
        <v>0</v>
      </c>
      <c r="NVA7" s="8">
        <f t="shared" si="156"/>
        <v>0</v>
      </c>
      <c r="NVB7" s="8">
        <f t="shared" si="156"/>
        <v>0</v>
      </c>
      <c r="NVC7" s="8">
        <f t="shared" si="156"/>
        <v>0</v>
      </c>
      <c r="NVD7" s="8">
        <f t="shared" si="156"/>
        <v>0</v>
      </c>
      <c r="NVE7" s="8">
        <f t="shared" si="156"/>
        <v>0</v>
      </c>
      <c r="NVF7" s="8">
        <f t="shared" si="156"/>
        <v>0</v>
      </c>
      <c r="NVG7" s="8">
        <f t="shared" si="156"/>
        <v>0</v>
      </c>
      <c r="NVH7" s="8">
        <f t="shared" si="156"/>
        <v>0</v>
      </c>
      <c r="NVI7" s="8">
        <f t="shared" si="156"/>
        <v>0</v>
      </c>
      <c r="NVJ7" s="8">
        <f t="shared" si="156"/>
        <v>0</v>
      </c>
      <c r="NVK7" s="8">
        <f t="shared" si="156"/>
        <v>0</v>
      </c>
      <c r="NVL7" s="8">
        <f t="shared" si="156"/>
        <v>0</v>
      </c>
      <c r="NVM7" s="8">
        <f t="shared" si="156"/>
        <v>0</v>
      </c>
      <c r="NVN7" s="8">
        <f t="shared" si="156"/>
        <v>0</v>
      </c>
      <c r="NVO7" s="8">
        <f t="shared" ref="NVO7:NXZ7" si="157" xml:space="preserve"> NVO4*NVO5</f>
        <v>0</v>
      </c>
      <c r="NVP7" s="8">
        <f t="shared" si="157"/>
        <v>0</v>
      </c>
      <c r="NVQ7" s="8">
        <f t="shared" si="157"/>
        <v>0</v>
      </c>
      <c r="NVR7" s="8">
        <f t="shared" si="157"/>
        <v>0</v>
      </c>
      <c r="NVS7" s="8">
        <f t="shared" si="157"/>
        <v>0</v>
      </c>
      <c r="NVT7" s="8">
        <f t="shared" si="157"/>
        <v>0</v>
      </c>
      <c r="NVU7" s="8">
        <f t="shared" si="157"/>
        <v>0</v>
      </c>
      <c r="NVV7" s="8">
        <f t="shared" si="157"/>
        <v>0</v>
      </c>
      <c r="NVW7" s="8">
        <f t="shared" si="157"/>
        <v>0</v>
      </c>
      <c r="NVX7" s="8">
        <f t="shared" si="157"/>
        <v>0</v>
      </c>
      <c r="NVY7" s="8">
        <f t="shared" si="157"/>
        <v>0</v>
      </c>
      <c r="NVZ7" s="8">
        <f t="shared" si="157"/>
        <v>0</v>
      </c>
      <c r="NWA7" s="8">
        <f t="shared" si="157"/>
        <v>0</v>
      </c>
      <c r="NWB7" s="8">
        <f t="shared" si="157"/>
        <v>0</v>
      </c>
      <c r="NWC7" s="8">
        <f t="shared" si="157"/>
        <v>0</v>
      </c>
      <c r="NWD7" s="8">
        <f t="shared" si="157"/>
        <v>0</v>
      </c>
      <c r="NWE7" s="8">
        <f t="shared" si="157"/>
        <v>0</v>
      </c>
      <c r="NWF7" s="8">
        <f t="shared" si="157"/>
        <v>0</v>
      </c>
      <c r="NWG7" s="8">
        <f t="shared" si="157"/>
        <v>0</v>
      </c>
      <c r="NWH7" s="8">
        <f t="shared" si="157"/>
        <v>0</v>
      </c>
      <c r="NWI7" s="8">
        <f t="shared" si="157"/>
        <v>0</v>
      </c>
      <c r="NWJ7" s="8">
        <f t="shared" si="157"/>
        <v>0</v>
      </c>
      <c r="NWK7" s="8">
        <f t="shared" si="157"/>
        <v>0</v>
      </c>
      <c r="NWL7" s="8">
        <f t="shared" si="157"/>
        <v>0</v>
      </c>
      <c r="NWM7" s="8">
        <f t="shared" si="157"/>
        <v>0</v>
      </c>
      <c r="NWN7" s="8">
        <f t="shared" si="157"/>
        <v>0</v>
      </c>
      <c r="NWO7" s="8">
        <f t="shared" si="157"/>
        <v>0</v>
      </c>
      <c r="NWP7" s="8">
        <f t="shared" si="157"/>
        <v>0</v>
      </c>
      <c r="NWQ7" s="8">
        <f t="shared" si="157"/>
        <v>0</v>
      </c>
      <c r="NWR7" s="8">
        <f t="shared" si="157"/>
        <v>0</v>
      </c>
      <c r="NWS7" s="8">
        <f t="shared" si="157"/>
        <v>0</v>
      </c>
      <c r="NWT7" s="8">
        <f t="shared" si="157"/>
        <v>0</v>
      </c>
      <c r="NWU7" s="8">
        <f t="shared" si="157"/>
        <v>0</v>
      </c>
      <c r="NWV7" s="8">
        <f t="shared" si="157"/>
        <v>0</v>
      </c>
      <c r="NWW7" s="8">
        <f t="shared" si="157"/>
        <v>0</v>
      </c>
      <c r="NWX7" s="8">
        <f t="shared" si="157"/>
        <v>0</v>
      </c>
      <c r="NWY7" s="8">
        <f t="shared" si="157"/>
        <v>0</v>
      </c>
      <c r="NWZ7" s="8">
        <f t="shared" si="157"/>
        <v>0</v>
      </c>
      <c r="NXA7" s="8">
        <f t="shared" si="157"/>
        <v>0</v>
      </c>
      <c r="NXB7" s="8">
        <f t="shared" si="157"/>
        <v>0</v>
      </c>
      <c r="NXC7" s="8">
        <f t="shared" si="157"/>
        <v>0</v>
      </c>
      <c r="NXD7" s="8">
        <f t="shared" si="157"/>
        <v>0</v>
      </c>
      <c r="NXE7" s="8">
        <f t="shared" si="157"/>
        <v>0</v>
      </c>
      <c r="NXF7" s="8">
        <f t="shared" si="157"/>
        <v>0</v>
      </c>
      <c r="NXG7" s="8">
        <f t="shared" si="157"/>
        <v>0</v>
      </c>
      <c r="NXH7" s="8">
        <f t="shared" si="157"/>
        <v>0</v>
      </c>
      <c r="NXI7" s="8">
        <f t="shared" si="157"/>
        <v>0</v>
      </c>
      <c r="NXJ7" s="8">
        <f t="shared" si="157"/>
        <v>0</v>
      </c>
      <c r="NXK7" s="8">
        <f t="shared" si="157"/>
        <v>0</v>
      </c>
      <c r="NXL7" s="8">
        <f t="shared" si="157"/>
        <v>0</v>
      </c>
      <c r="NXM7" s="8">
        <f t="shared" si="157"/>
        <v>0</v>
      </c>
      <c r="NXN7" s="8">
        <f t="shared" si="157"/>
        <v>0</v>
      </c>
      <c r="NXO7" s="8">
        <f t="shared" si="157"/>
        <v>0</v>
      </c>
      <c r="NXP7" s="8">
        <f t="shared" si="157"/>
        <v>0</v>
      </c>
      <c r="NXQ7" s="8">
        <f t="shared" si="157"/>
        <v>0</v>
      </c>
      <c r="NXR7" s="8">
        <f t="shared" si="157"/>
        <v>0</v>
      </c>
      <c r="NXS7" s="8">
        <f t="shared" si="157"/>
        <v>0</v>
      </c>
      <c r="NXT7" s="8">
        <f t="shared" si="157"/>
        <v>0</v>
      </c>
      <c r="NXU7" s="8">
        <f t="shared" si="157"/>
        <v>0</v>
      </c>
      <c r="NXV7" s="8">
        <f t="shared" si="157"/>
        <v>0</v>
      </c>
      <c r="NXW7" s="8">
        <f t="shared" si="157"/>
        <v>0</v>
      </c>
      <c r="NXX7" s="8">
        <f t="shared" si="157"/>
        <v>0</v>
      </c>
      <c r="NXY7" s="8">
        <f t="shared" si="157"/>
        <v>0</v>
      </c>
      <c r="NXZ7" s="8">
        <f t="shared" si="157"/>
        <v>0</v>
      </c>
      <c r="NYA7" s="8">
        <f t="shared" ref="NYA7:OAL7" si="158" xml:space="preserve"> NYA4*NYA5</f>
        <v>0</v>
      </c>
      <c r="NYB7" s="8">
        <f t="shared" si="158"/>
        <v>0</v>
      </c>
      <c r="NYC7" s="8">
        <f t="shared" si="158"/>
        <v>0</v>
      </c>
      <c r="NYD7" s="8">
        <f t="shared" si="158"/>
        <v>0</v>
      </c>
      <c r="NYE7" s="8">
        <f t="shared" si="158"/>
        <v>0</v>
      </c>
      <c r="NYF7" s="8">
        <f t="shared" si="158"/>
        <v>0</v>
      </c>
      <c r="NYG7" s="8">
        <f t="shared" si="158"/>
        <v>0</v>
      </c>
      <c r="NYH7" s="8">
        <f t="shared" si="158"/>
        <v>0</v>
      </c>
      <c r="NYI7" s="8">
        <f t="shared" si="158"/>
        <v>0</v>
      </c>
      <c r="NYJ7" s="8">
        <f t="shared" si="158"/>
        <v>0</v>
      </c>
      <c r="NYK7" s="8">
        <f t="shared" si="158"/>
        <v>0</v>
      </c>
      <c r="NYL7" s="8">
        <f t="shared" si="158"/>
        <v>0</v>
      </c>
      <c r="NYM7" s="8">
        <f t="shared" si="158"/>
        <v>0</v>
      </c>
      <c r="NYN7" s="8">
        <f t="shared" si="158"/>
        <v>0</v>
      </c>
      <c r="NYO7" s="8">
        <f t="shared" si="158"/>
        <v>0</v>
      </c>
      <c r="NYP7" s="8">
        <f t="shared" si="158"/>
        <v>0</v>
      </c>
      <c r="NYQ7" s="8">
        <f t="shared" si="158"/>
        <v>0</v>
      </c>
      <c r="NYR7" s="8">
        <f t="shared" si="158"/>
        <v>0</v>
      </c>
      <c r="NYS7" s="8">
        <f t="shared" si="158"/>
        <v>0</v>
      </c>
      <c r="NYT7" s="8">
        <f t="shared" si="158"/>
        <v>0</v>
      </c>
      <c r="NYU7" s="8">
        <f t="shared" si="158"/>
        <v>0</v>
      </c>
      <c r="NYV7" s="8">
        <f t="shared" si="158"/>
        <v>0</v>
      </c>
      <c r="NYW7" s="8">
        <f t="shared" si="158"/>
        <v>0</v>
      </c>
      <c r="NYX7" s="8">
        <f t="shared" si="158"/>
        <v>0</v>
      </c>
      <c r="NYY7" s="8">
        <f t="shared" si="158"/>
        <v>0</v>
      </c>
      <c r="NYZ7" s="8">
        <f t="shared" si="158"/>
        <v>0</v>
      </c>
      <c r="NZA7" s="8">
        <f t="shared" si="158"/>
        <v>0</v>
      </c>
      <c r="NZB7" s="8">
        <f t="shared" si="158"/>
        <v>0</v>
      </c>
      <c r="NZC7" s="8">
        <f t="shared" si="158"/>
        <v>0</v>
      </c>
      <c r="NZD7" s="8">
        <f t="shared" si="158"/>
        <v>0</v>
      </c>
      <c r="NZE7" s="8">
        <f t="shared" si="158"/>
        <v>0</v>
      </c>
      <c r="NZF7" s="8">
        <f t="shared" si="158"/>
        <v>0</v>
      </c>
      <c r="NZG7" s="8">
        <f t="shared" si="158"/>
        <v>0</v>
      </c>
      <c r="NZH7" s="8">
        <f t="shared" si="158"/>
        <v>0</v>
      </c>
      <c r="NZI7" s="8">
        <f t="shared" si="158"/>
        <v>0</v>
      </c>
      <c r="NZJ7" s="8">
        <f t="shared" si="158"/>
        <v>0</v>
      </c>
      <c r="NZK7" s="8">
        <f t="shared" si="158"/>
        <v>0</v>
      </c>
      <c r="NZL7" s="8">
        <f t="shared" si="158"/>
        <v>0</v>
      </c>
      <c r="NZM7" s="8">
        <f t="shared" si="158"/>
        <v>0</v>
      </c>
      <c r="NZN7" s="8">
        <f t="shared" si="158"/>
        <v>0</v>
      </c>
      <c r="NZO7" s="8">
        <f t="shared" si="158"/>
        <v>0</v>
      </c>
      <c r="NZP7" s="8">
        <f t="shared" si="158"/>
        <v>0</v>
      </c>
      <c r="NZQ7" s="8">
        <f t="shared" si="158"/>
        <v>0</v>
      </c>
      <c r="NZR7" s="8">
        <f t="shared" si="158"/>
        <v>0</v>
      </c>
      <c r="NZS7" s="8">
        <f t="shared" si="158"/>
        <v>0</v>
      </c>
      <c r="NZT7" s="8">
        <f t="shared" si="158"/>
        <v>0</v>
      </c>
      <c r="NZU7" s="8">
        <f t="shared" si="158"/>
        <v>0</v>
      </c>
      <c r="NZV7" s="8">
        <f t="shared" si="158"/>
        <v>0</v>
      </c>
      <c r="NZW7" s="8">
        <f t="shared" si="158"/>
        <v>0</v>
      </c>
      <c r="NZX7" s="8">
        <f t="shared" si="158"/>
        <v>0</v>
      </c>
      <c r="NZY7" s="8">
        <f t="shared" si="158"/>
        <v>0</v>
      </c>
      <c r="NZZ7" s="8">
        <f t="shared" si="158"/>
        <v>0</v>
      </c>
      <c r="OAA7" s="8">
        <f t="shared" si="158"/>
        <v>0</v>
      </c>
      <c r="OAB7" s="8">
        <f t="shared" si="158"/>
        <v>0</v>
      </c>
      <c r="OAC7" s="8">
        <f t="shared" si="158"/>
        <v>0</v>
      </c>
      <c r="OAD7" s="8">
        <f t="shared" si="158"/>
        <v>0</v>
      </c>
      <c r="OAE7" s="8">
        <f t="shared" si="158"/>
        <v>0</v>
      </c>
      <c r="OAF7" s="8">
        <f t="shared" si="158"/>
        <v>0</v>
      </c>
      <c r="OAG7" s="8">
        <f t="shared" si="158"/>
        <v>0</v>
      </c>
      <c r="OAH7" s="8">
        <f t="shared" si="158"/>
        <v>0</v>
      </c>
      <c r="OAI7" s="8">
        <f t="shared" si="158"/>
        <v>0</v>
      </c>
      <c r="OAJ7" s="8">
        <f t="shared" si="158"/>
        <v>0</v>
      </c>
      <c r="OAK7" s="8">
        <f t="shared" si="158"/>
        <v>0</v>
      </c>
      <c r="OAL7" s="8">
        <f t="shared" si="158"/>
        <v>0</v>
      </c>
      <c r="OAM7" s="8">
        <f t="shared" ref="OAM7:OCX7" si="159" xml:space="preserve"> OAM4*OAM5</f>
        <v>0</v>
      </c>
      <c r="OAN7" s="8">
        <f t="shared" si="159"/>
        <v>0</v>
      </c>
      <c r="OAO7" s="8">
        <f t="shared" si="159"/>
        <v>0</v>
      </c>
      <c r="OAP7" s="8">
        <f t="shared" si="159"/>
        <v>0</v>
      </c>
      <c r="OAQ7" s="8">
        <f t="shared" si="159"/>
        <v>0</v>
      </c>
      <c r="OAR7" s="8">
        <f t="shared" si="159"/>
        <v>0</v>
      </c>
      <c r="OAS7" s="8">
        <f t="shared" si="159"/>
        <v>0</v>
      </c>
      <c r="OAT7" s="8">
        <f t="shared" si="159"/>
        <v>0</v>
      </c>
      <c r="OAU7" s="8">
        <f t="shared" si="159"/>
        <v>0</v>
      </c>
      <c r="OAV7" s="8">
        <f t="shared" si="159"/>
        <v>0</v>
      </c>
      <c r="OAW7" s="8">
        <f t="shared" si="159"/>
        <v>0</v>
      </c>
      <c r="OAX7" s="8">
        <f t="shared" si="159"/>
        <v>0</v>
      </c>
      <c r="OAY7" s="8">
        <f t="shared" si="159"/>
        <v>0</v>
      </c>
      <c r="OAZ7" s="8">
        <f t="shared" si="159"/>
        <v>0</v>
      </c>
      <c r="OBA7" s="8">
        <f t="shared" si="159"/>
        <v>0</v>
      </c>
      <c r="OBB7" s="8">
        <f t="shared" si="159"/>
        <v>0</v>
      </c>
      <c r="OBC7" s="8">
        <f t="shared" si="159"/>
        <v>0</v>
      </c>
      <c r="OBD7" s="8">
        <f t="shared" si="159"/>
        <v>0</v>
      </c>
      <c r="OBE7" s="8">
        <f t="shared" si="159"/>
        <v>0</v>
      </c>
      <c r="OBF7" s="8">
        <f t="shared" si="159"/>
        <v>0</v>
      </c>
      <c r="OBG7" s="8">
        <f t="shared" si="159"/>
        <v>0</v>
      </c>
      <c r="OBH7" s="8">
        <f t="shared" si="159"/>
        <v>0</v>
      </c>
      <c r="OBI7" s="8">
        <f t="shared" si="159"/>
        <v>0</v>
      </c>
      <c r="OBJ7" s="8">
        <f t="shared" si="159"/>
        <v>0</v>
      </c>
      <c r="OBK7" s="8">
        <f t="shared" si="159"/>
        <v>0</v>
      </c>
      <c r="OBL7" s="8">
        <f t="shared" si="159"/>
        <v>0</v>
      </c>
      <c r="OBM7" s="8">
        <f t="shared" si="159"/>
        <v>0</v>
      </c>
      <c r="OBN7" s="8">
        <f t="shared" si="159"/>
        <v>0</v>
      </c>
      <c r="OBO7" s="8">
        <f t="shared" si="159"/>
        <v>0</v>
      </c>
      <c r="OBP7" s="8">
        <f t="shared" si="159"/>
        <v>0</v>
      </c>
      <c r="OBQ7" s="8">
        <f t="shared" si="159"/>
        <v>0</v>
      </c>
      <c r="OBR7" s="8">
        <f t="shared" si="159"/>
        <v>0</v>
      </c>
      <c r="OBS7" s="8">
        <f t="shared" si="159"/>
        <v>0</v>
      </c>
      <c r="OBT7" s="8">
        <f t="shared" si="159"/>
        <v>0</v>
      </c>
      <c r="OBU7" s="8">
        <f t="shared" si="159"/>
        <v>0</v>
      </c>
      <c r="OBV7" s="8">
        <f t="shared" si="159"/>
        <v>0</v>
      </c>
      <c r="OBW7" s="8">
        <f t="shared" si="159"/>
        <v>0</v>
      </c>
      <c r="OBX7" s="8">
        <f t="shared" si="159"/>
        <v>0</v>
      </c>
      <c r="OBY7" s="8">
        <f t="shared" si="159"/>
        <v>0</v>
      </c>
      <c r="OBZ7" s="8">
        <f t="shared" si="159"/>
        <v>0</v>
      </c>
      <c r="OCA7" s="8">
        <f t="shared" si="159"/>
        <v>0</v>
      </c>
      <c r="OCB7" s="8">
        <f t="shared" si="159"/>
        <v>0</v>
      </c>
      <c r="OCC7" s="8">
        <f t="shared" si="159"/>
        <v>0</v>
      </c>
      <c r="OCD7" s="8">
        <f t="shared" si="159"/>
        <v>0</v>
      </c>
      <c r="OCE7" s="8">
        <f t="shared" si="159"/>
        <v>0</v>
      </c>
      <c r="OCF7" s="8">
        <f t="shared" si="159"/>
        <v>0</v>
      </c>
      <c r="OCG7" s="8">
        <f t="shared" si="159"/>
        <v>0</v>
      </c>
      <c r="OCH7" s="8">
        <f t="shared" si="159"/>
        <v>0</v>
      </c>
      <c r="OCI7" s="8">
        <f t="shared" si="159"/>
        <v>0</v>
      </c>
      <c r="OCJ7" s="8">
        <f t="shared" si="159"/>
        <v>0</v>
      </c>
      <c r="OCK7" s="8">
        <f t="shared" si="159"/>
        <v>0</v>
      </c>
      <c r="OCL7" s="8">
        <f t="shared" si="159"/>
        <v>0</v>
      </c>
      <c r="OCM7" s="8">
        <f t="shared" si="159"/>
        <v>0</v>
      </c>
      <c r="OCN7" s="8">
        <f t="shared" si="159"/>
        <v>0</v>
      </c>
      <c r="OCO7" s="8">
        <f t="shared" si="159"/>
        <v>0</v>
      </c>
      <c r="OCP7" s="8">
        <f t="shared" si="159"/>
        <v>0</v>
      </c>
      <c r="OCQ7" s="8">
        <f t="shared" si="159"/>
        <v>0</v>
      </c>
      <c r="OCR7" s="8">
        <f t="shared" si="159"/>
        <v>0</v>
      </c>
      <c r="OCS7" s="8">
        <f t="shared" si="159"/>
        <v>0</v>
      </c>
      <c r="OCT7" s="8">
        <f t="shared" si="159"/>
        <v>0</v>
      </c>
      <c r="OCU7" s="8">
        <f t="shared" si="159"/>
        <v>0</v>
      </c>
      <c r="OCV7" s="8">
        <f t="shared" si="159"/>
        <v>0</v>
      </c>
      <c r="OCW7" s="8">
        <f t="shared" si="159"/>
        <v>0</v>
      </c>
      <c r="OCX7" s="8">
        <f t="shared" si="159"/>
        <v>0</v>
      </c>
      <c r="OCY7" s="8">
        <f t="shared" ref="OCY7:OFJ7" si="160" xml:space="preserve"> OCY4*OCY5</f>
        <v>0</v>
      </c>
      <c r="OCZ7" s="8">
        <f t="shared" si="160"/>
        <v>0</v>
      </c>
      <c r="ODA7" s="8">
        <f t="shared" si="160"/>
        <v>0</v>
      </c>
      <c r="ODB7" s="8">
        <f t="shared" si="160"/>
        <v>0</v>
      </c>
      <c r="ODC7" s="8">
        <f t="shared" si="160"/>
        <v>0</v>
      </c>
      <c r="ODD7" s="8">
        <f t="shared" si="160"/>
        <v>0</v>
      </c>
      <c r="ODE7" s="8">
        <f t="shared" si="160"/>
        <v>0</v>
      </c>
      <c r="ODF7" s="8">
        <f t="shared" si="160"/>
        <v>0</v>
      </c>
      <c r="ODG7" s="8">
        <f t="shared" si="160"/>
        <v>0</v>
      </c>
      <c r="ODH7" s="8">
        <f t="shared" si="160"/>
        <v>0</v>
      </c>
      <c r="ODI7" s="8">
        <f t="shared" si="160"/>
        <v>0</v>
      </c>
      <c r="ODJ7" s="8">
        <f t="shared" si="160"/>
        <v>0</v>
      </c>
      <c r="ODK7" s="8">
        <f t="shared" si="160"/>
        <v>0</v>
      </c>
      <c r="ODL7" s="8">
        <f t="shared" si="160"/>
        <v>0</v>
      </c>
      <c r="ODM7" s="8">
        <f t="shared" si="160"/>
        <v>0</v>
      </c>
      <c r="ODN7" s="8">
        <f t="shared" si="160"/>
        <v>0</v>
      </c>
      <c r="ODO7" s="8">
        <f t="shared" si="160"/>
        <v>0</v>
      </c>
      <c r="ODP7" s="8">
        <f t="shared" si="160"/>
        <v>0</v>
      </c>
      <c r="ODQ7" s="8">
        <f t="shared" si="160"/>
        <v>0</v>
      </c>
      <c r="ODR7" s="8">
        <f t="shared" si="160"/>
        <v>0</v>
      </c>
      <c r="ODS7" s="8">
        <f t="shared" si="160"/>
        <v>0</v>
      </c>
      <c r="ODT7" s="8">
        <f t="shared" si="160"/>
        <v>0</v>
      </c>
      <c r="ODU7" s="8">
        <f t="shared" si="160"/>
        <v>0</v>
      </c>
      <c r="ODV7" s="8">
        <f t="shared" si="160"/>
        <v>0</v>
      </c>
      <c r="ODW7" s="8">
        <f t="shared" si="160"/>
        <v>0</v>
      </c>
      <c r="ODX7" s="8">
        <f t="shared" si="160"/>
        <v>0</v>
      </c>
      <c r="ODY7" s="8">
        <f t="shared" si="160"/>
        <v>0</v>
      </c>
      <c r="ODZ7" s="8">
        <f t="shared" si="160"/>
        <v>0</v>
      </c>
      <c r="OEA7" s="8">
        <f t="shared" si="160"/>
        <v>0</v>
      </c>
      <c r="OEB7" s="8">
        <f t="shared" si="160"/>
        <v>0</v>
      </c>
      <c r="OEC7" s="8">
        <f t="shared" si="160"/>
        <v>0</v>
      </c>
      <c r="OED7" s="8">
        <f t="shared" si="160"/>
        <v>0</v>
      </c>
      <c r="OEE7" s="8">
        <f t="shared" si="160"/>
        <v>0</v>
      </c>
      <c r="OEF7" s="8">
        <f t="shared" si="160"/>
        <v>0</v>
      </c>
      <c r="OEG7" s="8">
        <f t="shared" si="160"/>
        <v>0</v>
      </c>
      <c r="OEH7" s="8">
        <f t="shared" si="160"/>
        <v>0</v>
      </c>
      <c r="OEI7" s="8">
        <f t="shared" si="160"/>
        <v>0</v>
      </c>
      <c r="OEJ7" s="8">
        <f t="shared" si="160"/>
        <v>0</v>
      </c>
      <c r="OEK7" s="8">
        <f t="shared" si="160"/>
        <v>0</v>
      </c>
      <c r="OEL7" s="8">
        <f t="shared" si="160"/>
        <v>0</v>
      </c>
      <c r="OEM7" s="8">
        <f t="shared" si="160"/>
        <v>0</v>
      </c>
      <c r="OEN7" s="8">
        <f t="shared" si="160"/>
        <v>0</v>
      </c>
      <c r="OEO7" s="8">
        <f t="shared" si="160"/>
        <v>0</v>
      </c>
      <c r="OEP7" s="8">
        <f t="shared" si="160"/>
        <v>0</v>
      </c>
      <c r="OEQ7" s="8">
        <f t="shared" si="160"/>
        <v>0</v>
      </c>
      <c r="OER7" s="8">
        <f t="shared" si="160"/>
        <v>0</v>
      </c>
      <c r="OES7" s="8">
        <f t="shared" si="160"/>
        <v>0</v>
      </c>
      <c r="OET7" s="8">
        <f t="shared" si="160"/>
        <v>0</v>
      </c>
      <c r="OEU7" s="8">
        <f t="shared" si="160"/>
        <v>0</v>
      </c>
      <c r="OEV7" s="8">
        <f t="shared" si="160"/>
        <v>0</v>
      </c>
      <c r="OEW7" s="8">
        <f t="shared" si="160"/>
        <v>0</v>
      </c>
      <c r="OEX7" s="8">
        <f t="shared" si="160"/>
        <v>0</v>
      </c>
      <c r="OEY7" s="8">
        <f t="shared" si="160"/>
        <v>0</v>
      </c>
      <c r="OEZ7" s="8">
        <f t="shared" si="160"/>
        <v>0</v>
      </c>
      <c r="OFA7" s="8">
        <f t="shared" si="160"/>
        <v>0</v>
      </c>
      <c r="OFB7" s="8">
        <f t="shared" si="160"/>
        <v>0</v>
      </c>
      <c r="OFC7" s="8">
        <f t="shared" si="160"/>
        <v>0</v>
      </c>
      <c r="OFD7" s="8">
        <f t="shared" si="160"/>
        <v>0</v>
      </c>
      <c r="OFE7" s="8">
        <f t="shared" si="160"/>
        <v>0</v>
      </c>
      <c r="OFF7" s="8">
        <f t="shared" si="160"/>
        <v>0</v>
      </c>
      <c r="OFG7" s="8">
        <f t="shared" si="160"/>
        <v>0</v>
      </c>
      <c r="OFH7" s="8">
        <f t="shared" si="160"/>
        <v>0</v>
      </c>
      <c r="OFI7" s="8">
        <f t="shared" si="160"/>
        <v>0</v>
      </c>
      <c r="OFJ7" s="8">
        <f t="shared" si="160"/>
        <v>0</v>
      </c>
      <c r="OFK7" s="8">
        <f t="shared" ref="OFK7:OHV7" si="161" xml:space="preserve"> OFK4*OFK5</f>
        <v>0</v>
      </c>
      <c r="OFL7" s="8">
        <f t="shared" si="161"/>
        <v>0</v>
      </c>
      <c r="OFM7" s="8">
        <f t="shared" si="161"/>
        <v>0</v>
      </c>
      <c r="OFN7" s="8">
        <f t="shared" si="161"/>
        <v>0</v>
      </c>
      <c r="OFO7" s="8">
        <f t="shared" si="161"/>
        <v>0</v>
      </c>
      <c r="OFP7" s="8">
        <f t="shared" si="161"/>
        <v>0</v>
      </c>
      <c r="OFQ7" s="8">
        <f t="shared" si="161"/>
        <v>0</v>
      </c>
      <c r="OFR7" s="8">
        <f t="shared" si="161"/>
        <v>0</v>
      </c>
      <c r="OFS7" s="8">
        <f t="shared" si="161"/>
        <v>0</v>
      </c>
      <c r="OFT7" s="8">
        <f t="shared" si="161"/>
        <v>0</v>
      </c>
      <c r="OFU7" s="8">
        <f t="shared" si="161"/>
        <v>0</v>
      </c>
      <c r="OFV7" s="8">
        <f t="shared" si="161"/>
        <v>0</v>
      </c>
      <c r="OFW7" s="8">
        <f t="shared" si="161"/>
        <v>0</v>
      </c>
      <c r="OFX7" s="8">
        <f t="shared" si="161"/>
        <v>0</v>
      </c>
      <c r="OFY7" s="8">
        <f t="shared" si="161"/>
        <v>0</v>
      </c>
      <c r="OFZ7" s="8">
        <f t="shared" si="161"/>
        <v>0</v>
      </c>
      <c r="OGA7" s="8">
        <f t="shared" si="161"/>
        <v>0</v>
      </c>
      <c r="OGB7" s="8">
        <f t="shared" si="161"/>
        <v>0</v>
      </c>
      <c r="OGC7" s="8">
        <f t="shared" si="161"/>
        <v>0</v>
      </c>
      <c r="OGD7" s="8">
        <f t="shared" si="161"/>
        <v>0</v>
      </c>
      <c r="OGE7" s="8">
        <f t="shared" si="161"/>
        <v>0</v>
      </c>
      <c r="OGF7" s="8">
        <f t="shared" si="161"/>
        <v>0</v>
      </c>
      <c r="OGG7" s="8">
        <f t="shared" si="161"/>
        <v>0</v>
      </c>
      <c r="OGH7" s="8">
        <f t="shared" si="161"/>
        <v>0</v>
      </c>
      <c r="OGI7" s="8">
        <f t="shared" si="161"/>
        <v>0</v>
      </c>
      <c r="OGJ7" s="8">
        <f t="shared" si="161"/>
        <v>0</v>
      </c>
      <c r="OGK7" s="8">
        <f t="shared" si="161"/>
        <v>0</v>
      </c>
      <c r="OGL7" s="8">
        <f t="shared" si="161"/>
        <v>0</v>
      </c>
      <c r="OGM7" s="8">
        <f t="shared" si="161"/>
        <v>0</v>
      </c>
      <c r="OGN7" s="8">
        <f t="shared" si="161"/>
        <v>0</v>
      </c>
      <c r="OGO7" s="8">
        <f t="shared" si="161"/>
        <v>0</v>
      </c>
      <c r="OGP7" s="8">
        <f t="shared" si="161"/>
        <v>0</v>
      </c>
      <c r="OGQ7" s="8">
        <f t="shared" si="161"/>
        <v>0</v>
      </c>
      <c r="OGR7" s="8">
        <f t="shared" si="161"/>
        <v>0</v>
      </c>
      <c r="OGS7" s="8">
        <f t="shared" si="161"/>
        <v>0</v>
      </c>
      <c r="OGT7" s="8">
        <f t="shared" si="161"/>
        <v>0</v>
      </c>
      <c r="OGU7" s="8">
        <f t="shared" si="161"/>
        <v>0</v>
      </c>
      <c r="OGV7" s="8">
        <f t="shared" si="161"/>
        <v>0</v>
      </c>
      <c r="OGW7" s="8">
        <f t="shared" si="161"/>
        <v>0</v>
      </c>
      <c r="OGX7" s="8">
        <f t="shared" si="161"/>
        <v>0</v>
      </c>
      <c r="OGY7" s="8">
        <f t="shared" si="161"/>
        <v>0</v>
      </c>
      <c r="OGZ7" s="8">
        <f t="shared" si="161"/>
        <v>0</v>
      </c>
      <c r="OHA7" s="8">
        <f t="shared" si="161"/>
        <v>0</v>
      </c>
      <c r="OHB7" s="8">
        <f t="shared" si="161"/>
        <v>0</v>
      </c>
      <c r="OHC7" s="8">
        <f t="shared" si="161"/>
        <v>0</v>
      </c>
      <c r="OHD7" s="8">
        <f t="shared" si="161"/>
        <v>0</v>
      </c>
      <c r="OHE7" s="8">
        <f t="shared" si="161"/>
        <v>0</v>
      </c>
      <c r="OHF7" s="8">
        <f t="shared" si="161"/>
        <v>0</v>
      </c>
      <c r="OHG7" s="8">
        <f t="shared" si="161"/>
        <v>0</v>
      </c>
      <c r="OHH7" s="8">
        <f t="shared" si="161"/>
        <v>0</v>
      </c>
      <c r="OHI7" s="8">
        <f t="shared" si="161"/>
        <v>0</v>
      </c>
      <c r="OHJ7" s="8">
        <f t="shared" si="161"/>
        <v>0</v>
      </c>
      <c r="OHK7" s="8">
        <f t="shared" si="161"/>
        <v>0</v>
      </c>
      <c r="OHL7" s="8">
        <f t="shared" si="161"/>
        <v>0</v>
      </c>
      <c r="OHM7" s="8">
        <f t="shared" si="161"/>
        <v>0</v>
      </c>
      <c r="OHN7" s="8">
        <f t="shared" si="161"/>
        <v>0</v>
      </c>
      <c r="OHO7" s="8">
        <f t="shared" si="161"/>
        <v>0</v>
      </c>
      <c r="OHP7" s="8">
        <f t="shared" si="161"/>
        <v>0</v>
      </c>
      <c r="OHQ7" s="8">
        <f t="shared" si="161"/>
        <v>0</v>
      </c>
      <c r="OHR7" s="8">
        <f t="shared" si="161"/>
        <v>0</v>
      </c>
      <c r="OHS7" s="8">
        <f t="shared" si="161"/>
        <v>0</v>
      </c>
      <c r="OHT7" s="8">
        <f t="shared" si="161"/>
        <v>0</v>
      </c>
      <c r="OHU7" s="8">
        <f t="shared" si="161"/>
        <v>0</v>
      </c>
      <c r="OHV7" s="8">
        <f t="shared" si="161"/>
        <v>0</v>
      </c>
      <c r="OHW7" s="8">
        <f t="shared" ref="OHW7:OKH7" si="162" xml:space="preserve"> OHW4*OHW5</f>
        <v>0</v>
      </c>
      <c r="OHX7" s="8">
        <f t="shared" si="162"/>
        <v>0</v>
      </c>
      <c r="OHY7" s="8">
        <f t="shared" si="162"/>
        <v>0</v>
      </c>
      <c r="OHZ7" s="8">
        <f t="shared" si="162"/>
        <v>0</v>
      </c>
      <c r="OIA7" s="8">
        <f t="shared" si="162"/>
        <v>0</v>
      </c>
      <c r="OIB7" s="8">
        <f t="shared" si="162"/>
        <v>0</v>
      </c>
      <c r="OIC7" s="8">
        <f t="shared" si="162"/>
        <v>0</v>
      </c>
      <c r="OID7" s="8">
        <f t="shared" si="162"/>
        <v>0</v>
      </c>
      <c r="OIE7" s="8">
        <f t="shared" si="162"/>
        <v>0</v>
      </c>
      <c r="OIF7" s="8">
        <f t="shared" si="162"/>
        <v>0</v>
      </c>
      <c r="OIG7" s="8">
        <f t="shared" si="162"/>
        <v>0</v>
      </c>
      <c r="OIH7" s="8">
        <f t="shared" si="162"/>
        <v>0</v>
      </c>
      <c r="OII7" s="8">
        <f t="shared" si="162"/>
        <v>0</v>
      </c>
      <c r="OIJ7" s="8">
        <f t="shared" si="162"/>
        <v>0</v>
      </c>
      <c r="OIK7" s="8">
        <f t="shared" si="162"/>
        <v>0</v>
      </c>
      <c r="OIL7" s="8">
        <f t="shared" si="162"/>
        <v>0</v>
      </c>
      <c r="OIM7" s="8">
        <f t="shared" si="162"/>
        <v>0</v>
      </c>
      <c r="OIN7" s="8">
        <f t="shared" si="162"/>
        <v>0</v>
      </c>
      <c r="OIO7" s="8">
        <f t="shared" si="162"/>
        <v>0</v>
      </c>
      <c r="OIP7" s="8">
        <f t="shared" si="162"/>
        <v>0</v>
      </c>
      <c r="OIQ7" s="8">
        <f t="shared" si="162"/>
        <v>0</v>
      </c>
      <c r="OIR7" s="8">
        <f t="shared" si="162"/>
        <v>0</v>
      </c>
      <c r="OIS7" s="8">
        <f t="shared" si="162"/>
        <v>0</v>
      </c>
      <c r="OIT7" s="8">
        <f t="shared" si="162"/>
        <v>0</v>
      </c>
      <c r="OIU7" s="8">
        <f t="shared" si="162"/>
        <v>0</v>
      </c>
      <c r="OIV7" s="8">
        <f t="shared" si="162"/>
        <v>0</v>
      </c>
      <c r="OIW7" s="8">
        <f t="shared" si="162"/>
        <v>0</v>
      </c>
      <c r="OIX7" s="8">
        <f t="shared" si="162"/>
        <v>0</v>
      </c>
      <c r="OIY7" s="8">
        <f t="shared" si="162"/>
        <v>0</v>
      </c>
      <c r="OIZ7" s="8">
        <f t="shared" si="162"/>
        <v>0</v>
      </c>
      <c r="OJA7" s="8">
        <f t="shared" si="162"/>
        <v>0</v>
      </c>
      <c r="OJB7" s="8">
        <f t="shared" si="162"/>
        <v>0</v>
      </c>
      <c r="OJC7" s="8">
        <f t="shared" si="162"/>
        <v>0</v>
      </c>
      <c r="OJD7" s="8">
        <f t="shared" si="162"/>
        <v>0</v>
      </c>
      <c r="OJE7" s="8">
        <f t="shared" si="162"/>
        <v>0</v>
      </c>
      <c r="OJF7" s="8">
        <f t="shared" si="162"/>
        <v>0</v>
      </c>
      <c r="OJG7" s="8">
        <f t="shared" si="162"/>
        <v>0</v>
      </c>
      <c r="OJH7" s="8">
        <f t="shared" si="162"/>
        <v>0</v>
      </c>
      <c r="OJI7" s="8">
        <f t="shared" si="162"/>
        <v>0</v>
      </c>
      <c r="OJJ7" s="8">
        <f t="shared" si="162"/>
        <v>0</v>
      </c>
      <c r="OJK7" s="8">
        <f t="shared" si="162"/>
        <v>0</v>
      </c>
      <c r="OJL7" s="8">
        <f t="shared" si="162"/>
        <v>0</v>
      </c>
      <c r="OJM7" s="8">
        <f t="shared" si="162"/>
        <v>0</v>
      </c>
      <c r="OJN7" s="8">
        <f t="shared" si="162"/>
        <v>0</v>
      </c>
      <c r="OJO7" s="8">
        <f t="shared" si="162"/>
        <v>0</v>
      </c>
      <c r="OJP7" s="8">
        <f t="shared" si="162"/>
        <v>0</v>
      </c>
      <c r="OJQ7" s="8">
        <f t="shared" si="162"/>
        <v>0</v>
      </c>
      <c r="OJR7" s="8">
        <f t="shared" si="162"/>
        <v>0</v>
      </c>
      <c r="OJS7" s="8">
        <f t="shared" si="162"/>
        <v>0</v>
      </c>
      <c r="OJT7" s="8">
        <f t="shared" si="162"/>
        <v>0</v>
      </c>
      <c r="OJU7" s="8">
        <f t="shared" si="162"/>
        <v>0</v>
      </c>
      <c r="OJV7" s="8">
        <f t="shared" si="162"/>
        <v>0</v>
      </c>
      <c r="OJW7" s="8">
        <f t="shared" si="162"/>
        <v>0</v>
      </c>
      <c r="OJX7" s="8">
        <f t="shared" si="162"/>
        <v>0</v>
      </c>
      <c r="OJY7" s="8">
        <f t="shared" si="162"/>
        <v>0</v>
      </c>
      <c r="OJZ7" s="8">
        <f t="shared" si="162"/>
        <v>0</v>
      </c>
      <c r="OKA7" s="8">
        <f t="shared" si="162"/>
        <v>0</v>
      </c>
      <c r="OKB7" s="8">
        <f t="shared" si="162"/>
        <v>0</v>
      </c>
      <c r="OKC7" s="8">
        <f t="shared" si="162"/>
        <v>0</v>
      </c>
      <c r="OKD7" s="8">
        <f t="shared" si="162"/>
        <v>0</v>
      </c>
      <c r="OKE7" s="8">
        <f t="shared" si="162"/>
        <v>0</v>
      </c>
      <c r="OKF7" s="8">
        <f t="shared" si="162"/>
        <v>0</v>
      </c>
      <c r="OKG7" s="8">
        <f t="shared" si="162"/>
        <v>0</v>
      </c>
      <c r="OKH7" s="8">
        <f t="shared" si="162"/>
        <v>0</v>
      </c>
      <c r="OKI7" s="8">
        <f t="shared" ref="OKI7:OMT7" si="163" xml:space="preserve"> OKI4*OKI5</f>
        <v>0</v>
      </c>
      <c r="OKJ7" s="8">
        <f t="shared" si="163"/>
        <v>0</v>
      </c>
      <c r="OKK7" s="8">
        <f t="shared" si="163"/>
        <v>0</v>
      </c>
      <c r="OKL7" s="8">
        <f t="shared" si="163"/>
        <v>0</v>
      </c>
      <c r="OKM7" s="8">
        <f t="shared" si="163"/>
        <v>0</v>
      </c>
      <c r="OKN7" s="8">
        <f t="shared" si="163"/>
        <v>0</v>
      </c>
      <c r="OKO7" s="8">
        <f t="shared" si="163"/>
        <v>0</v>
      </c>
      <c r="OKP7" s="8">
        <f t="shared" si="163"/>
        <v>0</v>
      </c>
      <c r="OKQ7" s="8">
        <f t="shared" si="163"/>
        <v>0</v>
      </c>
      <c r="OKR7" s="8">
        <f t="shared" si="163"/>
        <v>0</v>
      </c>
      <c r="OKS7" s="8">
        <f t="shared" si="163"/>
        <v>0</v>
      </c>
      <c r="OKT7" s="8">
        <f t="shared" si="163"/>
        <v>0</v>
      </c>
      <c r="OKU7" s="8">
        <f t="shared" si="163"/>
        <v>0</v>
      </c>
      <c r="OKV7" s="8">
        <f t="shared" si="163"/>
        <v>0</v>
      </c>
      <c r="OKW7" s="8">
        <f t="shared" si="163"/>
        <v>0</v>
      </c>
      <c r="OKX7" s="8">
        <f t="shared" si="163"/>
        <v>0</v>
      </c>
      <c r="OKY7" s="8">
        <f t="shared" si="163"/>
        <v>0</v>
      </c>
      <c r="OKZ7" s="8">
        <f t="shared" si="163"/>
        <v>0</v>
      </c>
      <c r="OLA7" s="8">
        <f t="shared" si="163"/>
        <v>0</v>
      </c>
      <c r="OLB7" s="8">
        <f t="shared" si="163"/>
        <v>0</v>
      </c>
      <c r="OLC7" s="8">
        <f t="shared" si="163"/>
        <v>0</v>
      </c>
      <c r="OLD7" s="8">
        <f t="shared" si="163"/>
        <v>0</v>
      </c>
      <c r="OLE7" s="8">
        <f t="shared" si="163"/>
        <v>0</v>
      </c>
      <c r="OLF7" s="8">
        <f t="shared" si="163"/>
        <v>0</v>
      </c>
      <c r="OLG7" s="8">
        <f t="shared" si="163"/>
        <v>0</v>
      </c>
      <c r="OLH7" s="8">
        <f t="shared" si="163"/>
        <v>0</v>
      </c>
      <c r="OLI7" s="8">
        <f t="shared" si="163"/>
        <v>0</v>
      </c>
      <c r="OLJ7" s="8">
        <f t="shared" si="163"/>
        <v>0</v>
      </c>
      <c r="OLK7" s="8">
        <f t="shared" si="163"/>
        <v>0</v>
      </c>
      <c r="OLL7" s="8">
        <f t="shared" si="163"/>
        <v>0</v>
      </c>
      <c r="OLM7" s="8">
        <f t="shared" si="163"/>
        <v>0</v>
      </c>
      <c r="OLN7" s="8">
        <f t="shared" si="163"/>
        <v>0</v>
      </c>
      <c r="OLO7" s="8">
        <f t="shared" si="163"/>
        <v>0</v>
      </c>
      <c r="OLP7" s="8">
        <f t="shared" si="163"/>
        <v>0</v>
      </c>
      <c r="OLQ7" s="8">
        <f t="shared" si="163"/>
        <v>0</v>
      </c>
      <c r="OLR7" s="8">
        <f t="shared" si="163"/>
        <v>0</v>
      </c>
      <c r="OLS7" s="8">
        <f t="shared" si="163"/>
        <v>0</v>
      </c>
      <c r="OLT7" s="8">
        <f t="shared" si="163"/>
        <v>0</v>
      </c>
      <c r="OLU7" s="8">
        <f t="shared" si="163"/>
        <v>0</v>
      </c>
      <c r="OLV7" s="8">
        <f t="shared" si="163"/>
        <v>0</v>
      </c>
      <c r="OLW7" s="8">
        <f t="shared" si="163"/>
        <v>0</v>
      </c>
      <c r="OLX7" s="8">
        <f t="shared" si="163"/>
        <v>0</v>
      </c>
      <c r="OLY7" s="8">
        <f t="shared" si="163"/>
        <v>0</v>
      </c>
      <c r="OLZ7" s="8">
        <f t="shared" si="163"/>
        <v>0</v>
      </c>
      <c r="OMA7" s="8">
        <f t="shared" si="163"/>
        <v>0</v>
      </c>
      <c r="OMB7" s="8">
        <f t="shared" si="163"/>
        <v>0</v>
      </c>
      <c r="OMC7" s="8">
        <f t="shared" si="163"/>
        <v>0</v>
      </c>
      <c r="OMD7" s="8">
        <f t="shared" si="163"/>
        <v>0</v>
      </c>
      <c r="OME7" s="8">
        <f t="shared" si="163"/>
        <v>0</v>
      </c>
      <c r="OMF7" s="8">
        <f t="shared" si="163"/>
        <v>0</v>
      </c>
      <c r="OMG7" s="8">
        <f t="shared" si="163"/>
        <v>0</v>
      </c>
      <c r="OMH7" s="8">
        <f t="shared" si="163"/>
        <v>0</v>
      </c>
      <c r="OMI7" s="8">
        <f t="shared" si="163"/>
        <v>0</v>
      </c>
      <c r="OMJ7" s="8">
        <f t="shared" si="163"/>
        <v>0</v>
      </c>
      <c r="OMK7" s="8">
        <f t="shared" si="163"/>
        <v>0</v>
      </c>
      <c r="OML7" s="8">
        <f t="shared" si="163"/>
        <v>0</v>
      </c>
      <c r="OMM7" s="8">
        <f t="shared" si="163"/>
        <v>0</v>
      </c>
      <c r="OMN7" s="8">
        <f t="shared" si="163"/>
        <v>0</v>
      </c>
      <c r="OMO7" s="8">
        <f t="shared" si="163"/>
        <v>0</v>
      </c>
      <c r="OMP7" s="8">
        <f t="shared" si="163"/>
        <v>0</v>
      </c>
      <c r="OMQ7" s="8">
        <f t="shared" si="163"/>
        <v>0</v>
      </c>
      <c r="OMR7" s="8">
        <f t="shared" si="163"/>
        <v>0</v>
      </c>
      <c r="OMS7" s="8">
        <f t="shared" si="163"/>
        <v>0</v>
      </c>
      <c r="OMT7" s="8">
        <f t="shared" si="163"/>
        <v>0</v>
      </c>
      <c r="OMU7" s="8">
        <f t="shared" ref="OMU7:OPF7" si="164" xml:space="preserve"> OMU4*OMU5</f>
        <v>0</v>
      </c>
      <c r="OMV7" s="8">
        <f t="shared" si="164"/>
        <v>0</v>
      </c>
      <c r="OMW7" s="8">
        <f t="shared" si="164"/>
        <v>0</v>
      </c>
      <c r="OMX7" s="8">
        <f t="shared" si="164"/>
        <v>0</v>
      </c>
      <c r="OMY7" s="8">
        <f t="shared" si="164"/>
        <v>0</v>
      </c>
      <c r="OMZ7" s="8">
        <f t="shared" si="164"/>
        <v>0</v>
      </c>
      <c r="ONA7" s="8">
        <f t="shared" si="164"/>
        <v>0</v>
      </c>
      <c r="ONB7" s="8">
        <f t="shared" si="164"/>
        <v>0</v>
      </c>
      <c r="ONC7" s="8">
        <f t="shared" si="164"/>
        <v>0</v>
      </c>
      <c r="OND7" s="8">
        <f t="shared" si="164"/>
        <v>0</v>
      </c>
      <c r="ONE7" s="8">
        <f t="shared" si="164"/>
        <v>0</v>
      </c>
      <c r="ONF7" s="8">
        <f t="shared" si="164"/>
        <v>0</v>
      </c>
      <c r="ONG7" s="8">
        <f t="shared" si="164"/>
        <v>0</v>
      </c>
      <c r="ONH7" s="8">
        <f t="shared" si="164"/>
        <v>0</v>
      </c>
      <c r="ONI7" s="8">
        <f t="shared" si="164"/>
        <v>0</v>
      </c>
      <c r="ONJ7" s="8">
        <f t="shared" si="164"/>
        <v>0</v>
      </c>
      <c r="ONK7" s="8">
        <f t="shared" si="164"/>
        <v>0</v>
      </c>
      <c r="ONL7" s="8">
        <f t="shared" si="164"/>
        <v>0</v>
      </c>
      <c r="ONM7" s="8">
        <f t="shared" si="164"/>
        <v>0</v>
      </c>
      <c r="ONN7" s="8">
        <f t="shared" si="164"/>
        <v>0</v>
      </c>
      <c r="ONO7" s="8">
        <f t="shared" si="164"/>
        <v>0</v>
      </c>
      <c r="ONP7" s="8">
        <f t="shared" si="164"/>
        <v>0</v>
      </c>
      <c r="ONQ7" s="8">
        <f t="shared" si="164"/>
        <v>0</v>
      </c>
      <c r="ONR7" s="8">
        <f t="shared" si="164"/>
        <v>0</v>
      </c>
      <c r="ONS7" s="8">
        <f t="shared" si="164"/>
        <v>0</v>
      </c>
      <c r="ONT7" s="8">
        <f t="shared" si="164"/>
        <v>0</v>
      </c>
      <c r="ONU7" s="8">
        <f t="shared" si="164"/>
        <v>0</v>
      </c>
      <c r="ONV7" s="8">
        <f t="shared" si="164"/>
        <v>0</v>
      </c>
      <c r="ONW7" s="8">
        <f t="shared" si="164"/>
        <v>0</v>
      </c>
      <c r="ONX7" s="8">
        <f t="shared" si="164"/>
        <v>0</v>
      </c>
      <c r="ONY7" s="8">
        <f t="shared" si="164"/>
        <v>0</v>
      </c>
      <c r="ONZ7" s="8">
        <f t="shared" si="164"/>
        <v>0</v>
      </c>
      <c r="OOA7" s="8">
        <f t="shared" si="164"/>
        <v>0</v>
      </c>
      <c r="OOB7" s="8">
        <f t="shared" si="164"/>
        <v>0</v>
      </c>
      <c r="OOC7" s="8">
        <f t="shared" si="164"/>
        <v>0</v>
      </c>
      <c r="OOD7" s="8">
        <f t="shared" si="164"/>
        <v>0</v>
      </c>
      <c r="OOE7" s="8">
        <f t="shared" si="164"/>
        <v>0</v>
      </c>
      <c r="OOF7" s="8">
        <f t="shared" si="164"/>
        <v>0</v>
      </c>
      <c r="OOG7" s="8">
        <f t="shared" si="164"/>
        <v>0</v>
      </c>
      <c r="OOH7" s="8">
        <f t="shared" si="164"/>
        <v>0</v>
      </c>
      <c r="OOI7" s="8">
        <f t="shared" si="164"/>
        <v>0</v>
      </c>
      <c r="OOJ7" s="8">
        <f t="shared" si="164"/>
        <v>0</v>
      </c>
      <c r="OOK7" s="8">
        <f t="shared" si="164"/>
        <v>0</v>
      </c>
      <c r="OOL7" s="8">
        <f t="shared" si="164"/>
        <v>0</v>
      </c>
      <c r="OOM7" s="8">
        <f t="shared" si="164"/>
        <v>0</v>
      </c>
      <c r="OON7" s="8">
        <f t="shared" si="164"/>
        <v>0</v>
      </c>
      <c r="OOO7" s="8">
        <f t="shared" si="164"/>
        <v>0</v>
      </c>
      <c r="OOP7" s="8">
        <f t="shared" si="164"/>
        <v>0</v>
      </c>
      <c r="OOQ7" s="8">
        <f t="shared" si="164"/>
        <v>0</v>
      </c>
      <c r="OOR7" s="8">
        <f t="shared" si="164"/>
        <v>0</v>
      </c>
      <c r="OOS7" s="8">
        <f t="shared" si="164"/>
        <v>0</v>
      </c>
      <c r="OOT7" s="8">
        <f t="shared" si="164"/>
        <v>0</v>
      </c>
      <c r="OOU7" s="8">
        <f t="shared" si="164"/>
        <v>0</v>
      </c>
      <c r="OOV7" s="8">
        <f t="shared" si="164"/>
        <v>0</v>
      </c>
      <c r="OOW7" s="8">
        <f t="shared" si="164"/>
        <v>0</v>
      </c>
      <c r="OOX7" s="8">
        <f t="shared" si="164"/>
        <v>0</v>
      </c>
      <c r="OOY7" s="8">
        <f t="shared" si="164"/>
        <v>0</v>
      </c>
      <c r="OOZ7" s="8">
        <f t="shared" si="164"/>
        <v>0</v>
      </c>
      <c r="OPA7" s="8">
        <f t="shared" si="164"/>
        <v>0</v>
      </c>
      <c r="OPB7" s="8">
        <f t="shared" si="164"/>
        <v>0</v>
      </c>
      <c r="OPC7" s="8">
        <f t="shared" si="164"/>
        <v>0</v>
      </c>
      <c r="OPD7" s="8">
        <f t="shared" si="164"/>
        <v>0</v>
      </c>
      <c r="OPE7" s="8">
        <f t="shared" si="164"/>
        <v>0</v>
      </c>
      <c r="OPF7" s="8">
        <f t="shared" si="164"/>
        <v>0</v>
      </c>
      <c r="OPG7" s="8">
        <f t="shared" ref="OPG7:ORR7" si="165" xml:space="preserve"> OPG4*OPG5</f>
        <v>0</v>
      </c>
      <c r="OPH7" s="8">
        <f t="shared" si="165"/>
        <v>0</v>
      </c>
      <c r="OPI7" s="8">
        <f t="shared" si="165"/>
        <v>0</v>
      </c>
      <c r="OPJ7" s="8">
        <f t="shared" si="165"/>
        <v>0</v>
      </c>
      <c r="OPK7" s="8">
        <f t="shared" si="165"/>
        <v>0</v>
      </c>
      <c r="OPL7" s="8">
        <f t="shared" si="165"/>
        <v>0</v>
      </c>
      <c r="OPM7" s="8">
        <f t="shared" si="165"/>
        <v>0</v>
      </c>
      <c r="OPN7" s="8">
        <f t="shared" si="165"/>
        <v>0</v>
      </c>
      <c r="OPO7" s="8">
        <f t="shared" si="165"/>
        <v>0</v>
      </c>
      <c r="OPP7" s="8">
        <f t="shared" si="165"/>
        <v>0</v>
      </c>
      <c r="OPQ7" s="8">
        <f t="shared" si="165"/>
        <v>0</v>
      </c>
      <c r="OPR7" s="8">
        <f t="shared" si="165"/>
        <v>0</v>
      </c>
      <c r="OPS7" s="8">
        <f t="shared" si="165"/>
        <v>0</v>
      </c>
      <c r="OPT7" s="8">
        <f t="shared" si="165"/>
        <v>0</v>
      </c>
      <c r="OPU7" s="8">
        <f t="shared" si="165"/>
        <v>0</v>
      </c>
      <c r="OPV7" s="8">
        <f t="shared" si="165"/>
        <v>0</v>
      </c>
      <c r="OPW7" s="8">
        <f t="shared" si="165"/>
        <v>0</v>
      </c>
      <c r="OPX7" s="8">
        <f t="shared" si="165"/>
        <v>0</v>
      </c>
      <c r="OPY7" s="8">
        <f t="shared" si="165"/>
        <v>0</v>
      </c>
      <c r="OPZ7" s="8">
        <f t="shared" si="165"/>
        <v>0</v>
      </c>
      <c r="OQA7" s="8">
        <f t="shared" si="165"/>
        <v>0</v>
      </c>
      <c r="OQB7" s="8">
        <f t="shared" si="165"/>
        <v>0</v>
      </c>
      <c r="OQC7" s="8">
        <f t="shared" si="165"/>
        <v>0</v>
      </c>
      <c r="OQD7" s="8">
        <f t="shared" si="165"/>
        <v>0</v>
      </c>
      <c r="OQE7" s="8">
        <f t="shared" si="165"/>
        <v>0</v>
      </c>
      <c r="OQF7" s="8">
        <f t="shared" si="165"/>
        <v>0</v>
      </c>
      <c r="OQG7" s="8">
        <f t="shared" si="165"/>
        <v>0</v>
      </c>
      <c r="OQH7" s="8">
        <f t="shared" si="165"/>
        <v>0</v>
      </c>
      <c r="OQI7" s="8">
        <f t="shared" si="165"/>
        <v>0</v>
      </c>
      <c r="OQJ7" s="8">
        <f t="shared" si="165"/>
        <v>0</v>
      </c>
      <c r="OQK7" s="8">
        <f t="shared" si="165"/>
        <v>0</v>
      </c>
      <c r="OQL7" s="8">
        <f t="shared" si="165"/>
        <v>0</v>
      </c>
      <c r="OQM7" s="8">
        <f t="shared" si="165"/>
        <v>0</v>
      </c>
      <c r="OQN7" s="8">
        <f t="shared" si="165"/>
        <v>0</v>
      </c>
      <c r="OQO7" s="8">
        <f t="shared" si="165"/>
        <v>0</v>
      </c>
      <c r="OQP7" s="8">
        <f t="shared" si="165"/>
        <v>0</v>
      </c>
      <c r="OQQ7" s="8">
        <f t="shared" si="165"/>
        <v>0</v>
      </c>
      <c r="OQR7" s="8">
        <f t="shared" si="165"/>
        <v>0</v>
      </c>
      <c r="OQS7" s="8">
        <f t="shared" si="165"/>
        <v>0</v>
      </c>
      <c r="OQT7" s="8">
        <f t="shared" si="165"/>
        <v>0</v>
      </c>
      <c r="OQU7" s="8">
        <f t="shared" si="165"/>
        <v>0</v>
      </c>
      <c r="OQV7" s="8">
        <f t="shared" si="165"/>
        <v>0</v>
      </c>
      <c r="OQW7" s="8">
        <f t="shared" si="165"/>
        <v>0</v>
      </c>
      <c r="OQX7" s="8">
        <f t="shared" si="165"/>
        <v>0</v>
      </c>
      <c r="OQY7" s="8">
        <f t="shared" si="165"/>
        <v>0</v>
      </c>
      <c r="OQZ7" s="8">
        <f t="shared" si="165"/>
        <v>0</v>
      </c>
      <c r="ORA7" s="8">
        <f t="shared" si="165"/>
        <v>0</v>
      </c>
      <c r="ORB7" s="8">
        <f t="shared" si="165"/>
        <v>0</v>
      </c>
      <c r="ORC7" s="8">
        <f t="shared" si="165"/>
        <v>0</v>
      </c>
      <c r="ORD7" s="8">
        <f t="shared" si="165"/>
        <v>0</v>
      </c>
      <c r="ORE7" s="8">
        <f t="shared" si="165"/>
        <v>0</v>
      </c>
      <c r="ORF7" s="8">
        <f t="shared" si="165"/>
        <v>0</v>
      </c>
      <c r="ORG7" s="8">
        <f t="shared" si="165"/>
        <v>0</v>
      </c>
      <c r="ORH7" s="8">
        <f t="shared" si="165"/>
        <v>0</v>
      </c>
      <c r="ORI7" s="8">
        <f t="shared" si="165"/>
        <v>0</v>
      </c>
      <c r="ORJ7" s="8">
        <f t="shared" si="165"/>
        <v>0</v>
      </c>
      <c r="ORK7" s="8">
        <f t="shared" si="165"/>
        <v>0</v>
      </c>
      <c r="ORL7" s="8">
        <f t="shared" si="165"/>
        <v>0</v>
      </c>
      <c r="ORM7" s="8">
        <f t="shared" si="165"/>
        <v>0</v>
      </c>
      <c r="ORN7" s="8">
        <f t="shared" si="165"/>
        <v>0</v>
      </c>
      <c r="ORO7" s="8">
        <f t="shared" si="165"/>
        <v>0</v>
      </c>
      <c r="ORP7" s="8">
        <f t="shared" si="165"/>
        <v>0</v>
      </c>
      <c r="ORQ7" s="8">
        <f t="shared" si="165"/>
        <v>0</v>
      </c>
      <c r="ORR7" s="8">
        <f t="shared" si="165"/>
        <v>0</v>
      </c>
      <c r="ORS7" s="8">
        <f t="shared" ref="ORS7:OUD7" si="166" xml:space="preserve"> ORS4*ORS5</f>
        <v>0</v>
      </c>
      <c r="ORT7" s="8">
        <f t="shared" si="166"/>
        <v>0</v>
      </c>
      <c r="ORU7" s="8">
        <f t="shared" si="166"/>
        <v>0</v>
      </c>
      <c r="ORV7" s="8">
        <f t="shared" si="166"/>
        <v>0</v>
      </c>
      <c r="ORW7" s="8">
        <f t="shared" si="166"/>
        <v>0</v>
      </c>
      <c r="ORX7" s="8">
        <f t="shared" si="166"/>
        <v>0</v>
      </c>
      <c r="ORY7" s="8">
        <f t="shared" si="166"/>
        <v>0</v>
      </c>
      <c r="ORZ7" s="8">
        <f t="shared" si="166"/>
        <v>0</v>
      </c>
      <c r="OSA7" s="8">
        <f t="shared" si="166"/>
        <v>0</v>
      </c>
      <c r="OSB7" s="8">
        <f t="shared" si="166"/>
        <v>0</v>
      </c>
      <c r="OSC7" s="8">
        <f t="shared" si="166"/>
        <v>0</v>
      </c>
      <c r="OSD7" s="8">
        <f t="shared" si="166"/>
        <v>0</v>
      </c>
      <c r="OSE7" s="8">
        <f t="shared" si="166"/>
        <v>0</v>
      </c>
      <c r="OSF7" s="8">
        <f t="shared" si="166"/>
        <v>0</v>
      </c>
      <c r="OSG7" s="8">
        <f t="shared" si="166"/>
        <v>0</v>
      </c>
      <c r="OSH7" s="8">
        <f t="shared" si="166"/>
        <v>0</v>
      </c>
      <c r="OSI7" s="8">
        <f t="shared" si="166"/>
        <v>0</v>
      </c>
      <c r="OSJ7" s="8">
        <f t="shared" si="166"/>
        <v>0</v>
      </c>
      <c r="OSK7" s="8">
        <f t="shared" si="166"/>
        <v>0</v>
      </c>
      <c r="OSL7" s="8">
        <f t="shared" si="166"/>
        <v>0</v>
      </c>
      <c r="OSM7" s="8">
        <f t="shared" si="166"/>
        <v>0</v>
      </c>
      <c r="OSN7" s="8">
        <f t="shared" si="166"/>
        <v>0</v>
      </c>
      <c r="OSO7" s="8">
        <f t="shared" si="166"/>
        <v>0</v>
      </c>
      <c r="OSP7" s="8">
        <f t="shared" si="166"/>
        <v>0</v>
      </c>
      <c r="OSQ7" s="8">
        <f t="shared" si="166"/>
        <v>0</v>
      </c>
      <c r="OSR7" s="8">
        <f t="shared" si="166"/>
        <v>0</v>
      </c>
      <c r="OSS7" s="8">
        <f t="shared" si="166"/>
        <v>0</v>
      </c>
      <c r="OST7" s="8">
        <f t="shared" si="166"/>
        <v>0</v>
      </c>
      <c r="OSU7" s="8">
        <f t="shared" si="166"/>
        <v>0</v>
      </c>
      <c r="OSV7" s="8">
        <f t="shared" si="166"/>
        <v>0</v>
      </c>
      <c r="OSW7" s="8">
        <f t="shared" si="166"/>
        <v>0</v>
      </c>
      <c r="OSX7" s="8">
        <f t="shared" si="166"/>
        <v>0</v>
      </c>
      <c r="OSY7" s="8">
        <f t="shared" si="166"/>
        <v>0</v>
      </c>
      <c r="OSZ7" s="8">
        <f t="shared" si="166"/>
        <v>0</v>
      </c>
      <c r="OTA7" s="8">
        <f t="shared" si="166"/>
        <v>0</v>
      </c>
      <c r="OTB7" s="8">
        <f t="shared" si="166"/>
        <v>0</v>
      </c>
      <c r="OTC7" s="8">
        <f t="shared" si="166"/>
        <v>0</v>
      </c>
      <c r="OTD7" s="8">
        <f t="shared" si="166"/>
        <v>0</v>
      </c>
      <c r="OTE7" s="8">
        <f t="shared" si="166"/>
        <v>0</v>
      </c>
      <c r="OTF7" s="8">
        <f t="shared" si="166"/>
        <v>0</v>
      </c>
      <c r="OTG7" s="8">
        <f t="shared" si="166"/>
        <v>0</v>
      </c>
      <c r="OTH7" s="8">
        <f t="shared" si="166"/>
        <v>0</v>
      </c>
      <c r="OTI7" s="8">
        <f t="shared" si="166"/>
        <v>0</v>
      </c>
      <c r="OTJ7" s="8">
        <f t="shared" si="166"/>
        <v>0</v>
      </c>
      <c r="OTK7" s="8">
        <f t="shared" si="166"/>
        <v>0</v>
      </c>
      <c r="OTL7" s="8">
        <f t="shared" si="166"/>
        <v>0</v>
      </c>
      <c r="OTM7" s="8">
        <f t="shared" si="166"/>
        <v>0</v>
      </c>
      <c r="OTN7" s="8">
        <f t="shared" si="166"/>
        <v>0</v>
      </c>
      <c r="OTO7" s="8">
        <f t="shared" si="166"/>
        <v>0</v>
      </c>
      <c r="OTP7" s="8">
        <f t="shared" si="166"/>
        <v>0</v>
      </c>
      <c r="OTQ7" s="8">
        <f t="shared" si="166"/>
        <v>0</v>
      </c>
      <c r="OTR7" s="8">
        <f t="shared" si="166"/>
        <v>0</v>
      </c>
      <c r="OTS7" s="8">
        <f t="shared" si="166"/>
        <v>0</v>
      </c>
      <c r="OTT7" s="8">
        <f t="shared" si="166"/>
        <v>0</v>
      </c>
      <c r="OTU7" s="8">
        <f t="shared" si="166"/>
        <v>0</v>
      </c>
      <c r="OTV7" s="8">
        <f t="shared" si="166"/>
        <v>0</v>
      </c>
      <c r="OTW7" s="8">
        <f t="shared" si="166"/>
        <v>0</v>
      </c>
      <c r="OTX7" s="8">
        <f t="shared" si="166"/>
        <v>0</v>
      </c>
      <c r="OTY7" s="8">
        <f t="shared" si="166"/>
        <v>0</v>
      </c>
      <c r="OTZ7" s="8">
        <f t="shared" si="166"/>
        <v>0</v>
      </c>
      <c r="OUA7" s="8">
        <f t="shared" si="166"/>
        <v>0</v>
      </c>
      <c r="OUB7" s="8">
        <f t="shared" si="166"/>
        <v>0</v>
      </c>
      <c r="OUC7" s="8">
        <f t="shared" si="166"/>
        <v>0</v>
      </c>
      <c r="OUD7" s="8">
        <f t="shared" si="166"/>
        <v>0</v>
      </c>
      <c r="OUE7" s="8">
        <f t="shared" ref="OUE7:OWP7" si="167" xml:space="preserve"> OUE4*OUE5</f>
        <v>0</v>
      </c>
      <c r="OUF7" s="8">
        <f t="shared" si="167"/>
        <v>0</v>
      </c>
      <c r="OUG7" s="8">
        <f t="shared" si="167"/>
        <v>0</v>
      </c>
      <c r="OUH7" s="8">
        <f t="shared" si="167"/>
        <v>0</v>
      </c>
      <c r="OUI7" s="8">
        <f t="shared" si="167"/>
        <v>0</v>
      </c>
      <c r="OUJ7" s="8">
        <f t="shared" si="167"/>
        <v>0</v>
      </c>
      <c r="OUK7" s="8">
        <f t="shared" si="167"/>
        <v>0</v>
      </c>
      <c r="OUL7" s="8">
        <f t="shared" si="167"/>
        <v>0</v>
      </c>
      <c r="OUM7" s="8">
        <f t="shared" si="167"/>
        <v>0</v>
      </c>
      <c r="OUN7" s="8">
        <f t="shared" si="167"/>
        <v>0</v>
      </c>
      <c r="OUO7" s="8">
        <f t="shared" si="167"/>
        <v>0</v>
      </c>
      <c r="OUP7" s="8">
        <f t="shared" si="167"/>
        <v>0</v>
      </c>
      <c r="OUQ7" s="8">
        <f t="shared" si="167"/>
        <v>0</v>
      </c>
      <c r="OUR7" s="8">
        <f t="shared" si="167"/>
        <v>0</v>
      </c>
      <c r="OUS7" s="8">
        <f t="shared" si="167"/>
        <v>0</v>
      </c>
      <c r="OUT7" s="8">
        <f t="shared" si="167"/>
        <v>0</v>
      </c>
      <c r="OUU7" s="8">
        <f t="shared" si="167"/>
        <v>0</v>
      </c>
      <c r="OUV7" s="8">
        <f t="shared" si="167"/>
        <v>0</v>
      </c>
      <c r="OUW7" s="8">
        <f t="shared" si="167"/>
        <v>0</v>
      </c>
      <c r="OUX7" s="8">
        <f t="shared" si="167"/>
        <v>0</v>
      </c>
      <c r="OUY7" s="8">
        <f t="shared" si="167"/>
        <v>0</v>
      </c>
      <c r="OUZ7" s="8">
        <f t="shared" si="167"/>
        <v>0</v>
      </c>
      <c r="OVA7" s="8">
        <f t="shared" si="167"/>
        <v>0</v>
      </c>
      <c r="OVB7" s="8">
        <f t="shared" si="167"/>
        <v>0</v>
      </c>
      <c r="OVC7" s="8">
        <f t="shared" si="167"/>
        <v>0</v>
      </c>
      <c r="OVD7" s="8">
        <f t="shared" si="167"/>
        <v>0</v>
      </c>
      <c r="OVE7" s="8">
        <f t="shared" si="167"/>
        <v>0</v>
      </c>
      <c r="OVF7" s="8">
        <f t="shared" si="167"/>
        <v>0</v>
      </c>
      <c r="OVG7" s="8">
        <f t="shared" si="167"/>
        <v>0</v>
      </c>
      <c r="OVH7" s="8">
        <f t="shared" si="167"/>
        <v>0</v>
      </c>
      <c r="OVI7" s="8">
        <f t="shared" si="167"/>
        <v>0</v>
      </c>
      <c r="OVJ7" s="8">
        <f t="shared" si="167"/>
        <v>0</v>
      </c>
      <c r="OVK7" s="8">
        <f t="shared" si="167"/>
        <v>0</v>
      </c>
      <c r="OVL7" s="8">
        <f t="shared" si="167"/>
        <v>0</v>
      </c>
      <c r="OVM7" s="8">
        <f t="shared" si="167"/>
        <v>0</v>
      </c>
      <c r="OVN7" s="8">
        <f t="shared" si="167"/>
        <v>0</v>
      </c>
      <c r="OVO7" s="8">
        <f t="shared" si="167"/>
        <v>0</v>
      </c>
      <c r="OVP7" s="8">
        <f t="shared" si="167"/>
        <v>0</v>
      </c>
      <c r="OVQ7" s="8">
        <f t="shared" si="167"/>
        <v>0</v>
      </c>
      <c r="OVR7" s="8">
        <f t="shared" si="167"/>
        <v>0</v>
      </c>
      <c r="OVS7" s="8">
        <f t="shared" si="167"/>
        <v>0</v>
      </c>
      <c r="OVT7" s="8">
        <f t="shared" si="167"/>
        <v>0</v>
      </c>
      <c r="OVU7" s="8">
        <f t="shared" si="167"/>
        <v>0</v>
      </c>
      <c r="OVV7" s="8">
        <f t="shared" si="167"/>
        <v>0</v>
      </c>
      <c r="OVW7" s="8">
        <f t="shared" si="167"/>
        <v>0</v>
      </c>
      <c r="OVX7" s="8">
        <f t="shared" si="167"/>
        <v>0</v>
      </c>
      <c r="OVY7" s="8">
        <f t="shared" si="167"/>
        <v>0</v>
      </c>
      <c r="OVZ7" s="8">
        <f t="shared" si="167"/>
        <v>0</v>
      </c>
      <c r="OWA7" s="8">
        <f t="shared" si="167"/>
        <v>0</v>
      </c>
      <c r="OWB7" s="8">
        <f t="shared" si="167"/>
        <v>0</v>
      </c>
      <c r="OWC7" s="8">
        <f t="shared" si="167"/>
        <v>0</v>
      </c>
      <c r="OWD7" s="8">
        <f t="shared" si="167"/>
        <v>0</v>
      </c>
      <c r="OWE7" s="8">
        <f t="shared" si="167"/>
        <v>0</v>
      </c>
      <c r="OWF7" s="8">
        <f t="shared" si="167"/>
        <v>0</v>
      </c>
      <c r="OWG7" s="8">
        <f t="shared" si="167"/>
        <v>0</v>
      </c>
      <c r="OWH7" s="8">
        <f t="shared" si="167"/>
        <v>0</v>
      </c>
      <c r="OWI7" s="8">
        <f t="shared" si="167"/>
        <v>0</v>
      </c>
      <c r="OWJ7" s="8">
        <f t="shared" si="167"/>
        <v>0</v>
      </c>
      <c r="OWK7" s="8">
        <f t="shared" si="167"/>
        <v>0</v>
      </c>
      <c r="OWL7" s="8">
        <f t="shared" si="167"/>
        <v>0</v>
      </c>
      <c r="OWM7" s="8">
        <f t="shared" si="167"/>
        <v>0</v>
      </c>
      <c r="OWN7" s="8">
        <f t="shared" si="167"/>
        <v>0</v>
      </c>
      <c r="OWO7" s="8">
        <f t="shared" si="167"/>
        <v>0</v>
      </c>
      <c r="OWP7" s="8">
        <f t="shared" si="167"/>
        <v>0</v>
      </c>
      <c r="OWQ7" s="8">
        <f t="shared" ref="OWQ7:OZB7" si="168" xml:space="preserve"> OWQ4*OWQ5</f>
        <v>0</v>
      </c>
      <c r="OWR7" s="8">
        <f t="shared" si="168"/>
        <v>0</v>
      </c>
      <c r="OWS7" s="8">
        <f t="shared" si="168"/>
        <v>0</v>
      </c>
      <c r="OWT7" s="8">
        <f t="shared" si="168"/>
        <v>0</v>
      </c>
      <c r="OWU7" s="8">
        <f t="shared" si="168"/>
        <v>0</v>
      </c>
      <c r="OWV7" s="8">
        <f t="shared" si="168"/>
        <v>0</v>
      </c>
      <c r="OWW7" s="8">
        <f t="shared" si="168"/>
        <v>0</v>
      </c>
      <c r="OWX7" s="8">
        <f t="shared" si="168"/>
        <v>0</v>
      </c>
      <c r="OWY7" s="8">
        <f t="shared" si="168"/>
        <v>0</v>
      </c>
      <c r="OWZ7" s="8">
        <f t="shared" si="168"/>
        <v>0</v>
      </c>
      <c r="OXA7" s="8">
        <f t="shared" si="168"/>
        <v>0</v>
      </c>
      <c r="OXB7" s="8">
        <f t="shared" si="168"/>
        <v>0</v>
      </c>
      <c r="OXC7" s="8">
        <f t="shared" si="168"/>
        <v>0</v>
      </c>
      <c r="OXD7" s="8">
        <f t="shared" si="168"/>
        <v>0</v>
      </c>
      <c r="OXE7" s="8">
        <f t="shared" si="168"/>
        <v>0</v>
      </c>
      <c r="OXF7" s="8">
        <f t="shared" si="168"/>
        <v>0</v>
      </c>
      <c r="OXG7" s="8">
        <f t="shared" si="168"/>
        <v>0</v>
      </c>
      <c r="OXH7" s="8">
        <f t="shared" si="168"/>
        <v>0</v>
      </c>
      <c r="OXI7" s="8">
        <f t="shared" si="168"/>
        <v>0</v>
      </c>
      <c r="OXJ7" s="8">
        <f t="shared" si="168"/>
        <v>0</v>
      </c>
      <c r="OXK7" s="8">
        <f t="shared" si="168"/>
        <v>0</v>
      </c>
      <c r="OXL7" s="8">
        <f t="shared" si="168"/>
        <v>0</v>
      </c>
      <c r="OXM7" s="8">
        <f t="shared" si="168"/>
        <v>0</v>
      </c>
      <c r="OXN7" s="8">
        <f t="shared" si="168"/>
        <v>0</v>
      </c>
      <c r="OXO7" s="8">
        <f t="shared" si="168"/>
        <v>0</v>
      </c>
      <c r="OXP7" s="8">
        <f t="shared" si="168"/>
        <v>0</v>
      </c>
      <c r="OXQ7" s="8">
        <f t="shared" si="168"/>
        <v>0</v>
      </c>
      <c r="OXR7" s="8">
        <f t="shared" si="168"/>
        <v>0</v>
      </c>
      <c r="OXS7" s="8">
        <f t="shared" si="168"/>
        <v>0</v>
      </c>
      <c r="OXT7" s="8">
        <f t="shared" si="168"/>
        <v>0</v>
      </c>
      <c r="OXU7" s="8">
        <f t="shared" si="168"/>
        <v>0</v>
      </c>
      <c r="OXV7" s="8">
        <f t="shared" si="168"/>
        <v>0</v>
      </c>
      <c r="OXW7" s="8">
        <f t="shared" si="168"/>
        <v>0</v>
      </c>
      <c r="OXX7" s="8">
        <f t="shared" si="168"/>
        <v>0</v>
      </c>
      <c r="OXY7" s="8">
        <f t="shared" si="168"/>
        <v>0</v>
      </c>
      <c r="OXZ7" s="8">
        <f t="shared" si="168"/>
        <v>0</v>
      </c>
      <c r="OYA7" s="8">
        <f t="shared" si="168"/>
        <v>0</v>
      </c>
      <c r="OYB7" s="8">
        <f t="shared" si="168"/>
        <v>0</v>
      </c>
      <c r="OYC7" s="8">
        <f t="shared" si="168"/>
        <v>0</v>
      </c>
      <c r="OYD7" s="8">
        <f t="shared" si="168"/>
        <v>0</v>
      </c>
      <c r="OYE7" s="8">
        <f t="shared" si="168"/>
        <v>0</v>
      </c>
      <c r="OYF7" s="8">
        <f t="shared" si="168"/>
        <v>0</v>
      </c>
      <c r="OYG7" s="8">
        <f t="shared" si="168"/>
        <v>0</v>
      </c>
      <c r="OYH7" s="8">
        <f t="shared" si="168"/>
        <v>0</v>
      </c>
      <c r="OYI7" s="8">
        <f t="shared" si="168"/>
        <v>0</v>
      </c>
      <c r="OYJ7" s="8">
        <f t="shared" si="168"/>
        <v>0</v>
      </c>
      <c r="OYK7" s="8">
        <f t="shared" si="168"/>
        <v>0</v>
      </c>
      <c r="OYL7" s="8">
        <f t="shared" si="168"/>
        <v>0</v>
      </c>
      <c r="OYM7" s="8">
        <f t="shared" si="168"/>
        <v>0</v>
      </c>
      <c r="OYN7" s="8">
        <f t="shared" si="168"/>
        <v>0</v>
      </c>
      <c r="OYO7" s="8">
        <f t="shared" si="168"/>
        <v>0</v>
      </c>
      <c r="OYP7" s="8">
        <f t="shared" si="168"/>
        <v>0</v>
      </c>
      <c r="OYQ7" s="8">
        <f t="shared" si="168"/>
        <v>0</v>
      </c>
      <c r="OYR7" s="8">
        <f t="shared" si="168"/>
        <v>0</v>
      </c>
      <c r="OYS7" s="8">
        <f t="shared" si="168"/>
        <v>0</v>
      </c>
      <c r="OYT7" s="8">
        <f t="shared" si="168"/>
        <v>0</v>
      </c>
      <c r="OYU7" s="8">
        <f t="shared" si="168"/>
        <v>0</v>
      </c>
      <c r="OYV7" s="8">
        <f t="shared" si="168"/>
        <v>0</v>
      </c>
      <c r="OYW7" s="8">
        <f t="shared" si="168"/>
        <v>0</v>
      </c>
      <c r="OYX7" s="8">
        <f t="shared" si="168"/>
        <v>0</v>
      </c>
      <c r="OYY7" s="8">
        <f t="shared" si="168"/>
        <v>0</v>
      </c>
      <c r="OYZ7" s="8">
        <f t="shared" si="168"/>
        <v>0</v>
      </c>
      <c r="OZA7" s="8">
        <f t="shared" si="168"/>
        <v>0</v>
      </c>
      <c r="OZB7" s="8">
        <f t="shared" si="168"/>
        <v>0</v>
      </c>
      <c r="OZC7" s="8">
        <f t="shared" ref="OZC7:PBN7" si="169" xml:space="preserve"> OZC4*OZC5</f>
        <v>0</v>
      </c>
      <c r="OZD7" s="8">
        <f t="shared" si="169"/>
        <v>0</v>
      </c>
      <c r="OZE7" s="8">
        <f t="shared" si="169"/>
        <v>0</v>
      </c>
      <c r="OZF7" s="8">
        <f t="shared" si="169"/>
        <v>0</v>
      </c>
      <c r="OZG7" s="8">
        <f t="shared" si="169"/>
        <v>0</v>
      </c>
      <c r="OZH7" s="8">
        <f t="shared" si="169"/>
        <v>0</v>
      </c>
      <c r="OZI7" s="8">
        <f t="shared" si="169"/>
        <v>0</v>
      </c>
      <c r="OZJ7" s="8">
        <f t="shared" si="169"/>
        <v>0</v>
      </c>
      <c r="OZK7" s="8">
        <f t="shared" si="169"/>
        <v>0</v>
      </c>
      <c r="OZL7" s="8">
        <f t="shared" si="169"/>
        <v>0</v>
      </c>
      <c r="OZM7" s="8">
        <f t="shared" si="169"/>
        <v>0</v>
      </c>
      <c r="OZN7" s="8">
        <f t="shared" si="169"/>
        <v>0</v>
      </c>
      <c r="OZO7" s="8">
        <f t="shared" si="169"/>
        <v>0</v>
      </c>
      <c r="OZP7" s="8">
        <f t="shared" si="169"/>
        <v>0</v>
      </c>
      <c r="OZQ7" s="8">
        <f t="shared" si="169"/>
        <v>0</v>
      </c>
      <c r="OZR7" s="8">
        <f t="shared" si="169"/>
        <v>0</v>
      </c>
      <c r="OZS7" s="8">
        <f t="shared" si="169"/>
        <v>0</v>
      </c>
      <c r="OZT7" s="8">
        <f t="shared" si="169"/>
        <v>0</v>
      </c>
      <c r="OZU7" s="8">
        <f t="shared" si="169"/>
        <v>0</v>
      </c>
      <c r="OZV7" s="8">
        <f t="shared" si="169"/>
        <v>0</v>
      </c>
      <c r="OZW7" s="8">
        <f t="shared" si="169"/>
        <v>0</v>
      </c>
      <c r="OZX7" s="8">
        <f t="shared" si="169"/>
        <v>0</v>
      </c>
      <c r="OZY7" s="8">
        <f t="shared" si="169"/>
        <v>0</v>
      </c>
      <c r="OZZ7" s="8">
        <f t="shared" si="169"/>
        <v>0</v>
      </c>
      <c r="PAA7" s="8">
        <f t="shared" si="169"/>
        <v>0</v>
      </c>
      <c r="PAB7" s="8">
        <f t="shared" si="169"/>
        <v>0</v>
      </c>
      <c r="PAC7" s="8">
        <f t="shared" si="169"/>
        <v>0</v>
      </c>
      <c r="PAD7" s="8">
        <f t="shared" si="169"/>
        <v>0</v>
      </c>
      <c r="PAE7" s="8">
        <f t="shared" si="169"/>
        <v>0</v>
      </c>
      <c r="PAF7" s="8">
        <f t="shared" si="169"/>
        <v>0</v>
      </c>
      <c r="PAG7" s="8">
        <f t="shared" si="169"/>
        <v>0</v>
      </c>
      <c r="PAH7" s="8">
        <f t="shared" si="169"/>
        <v>0</v>
      </c>
      <c r="PAI7" s="8">
        <f t="shared" si="169"/>
        <v>0</v>
      </c>
      <c r="PAJ7" s="8">
        <f t="shared" si="169"/>
        <v>0</v>
      </c>
      <c r="PAK7" s="8">
        <f t="shared" si="169"/>
        <v>0</v>
      </c>
      <c r="PAL7" s="8">
        <f t="shared" si="169"/>
        <v>0</v>
      </c>
      <c r="PAM7" s="8">
        <f t="shared" si="169"/>
        <v>0</v>
      </c>
      <c r="PAN7" s="8">
        <f t="shared" si="169"/>
        <v>0</v>
      </c>
      <c r="PAO7" s="8">
        <f t="shared" si="169"/>
        <v>0</v>
      </c>
      <c r="PAP7" s="8">
        <f t="shared" si="169"/>
        <v>0</v>
      </c>
      <c r="PAQ7" s="8">
        <f t="shared" si="169"/>
        <v>0</v>
      </c>
      <c r="PAR7" s="8">
        <f t="shared" si="169"/>
        <v>0</v>
      </c>
      <c r="PAS7" s="8">
        <f t="shared" si="169"/>
        <v>0</v>
      </c>
      <c r="PAT7" s="8">
        <f t="shared" si="169"/>
        <v>0</v>
      </c>
      <c r="PAU7" s="8">
        <f t="shared" si="169"/>
        <v>0</v>
      </c>
      <c r="PAV7" s="8">
        <f t="shared" si="169"/>
        <v>0</v>
      </c>
      <c r="PAW7" s="8">
        <f t="shared" si="169"/>
        <v>0</v>
      </c>
      <c r="PAX7" s="8">
        <f t="shared" si="169"/>
        <v>0</v>
      </c>
      <c r="PAY7" s="8">
        <f t="shared" si="169"/>
        <v>0</v>
      </c>
      <c r="PAZ7" s="8">
        <f t="shared" si="169"/>
        <v>0</v>
      </c>
      <c r="PBA7" s="8">
        <f t="shared" si="169"/>
        <v>0</v>
      </c>
      <c r="PBB7" s="8">
        <f t="shared" si="169"/>
        <v>0</v>
      </c>
      <c r="PBC7" s="8">
        <f t="shared" si="169"/>
        <v>0</v>
      </c>
      <c r="PBD7" s="8">
        <f t="shared" si="169"/>
        <v>0</v>
      </c>
      <c r="PBE7" s="8">
        <f t="shared" si="169"/>
        <v>0</v>
      </c>
      <c r="PBF7" s="8">
        <f t="shared" si="169"/>
        <v>0</v>
      </c>
      <c r="PBG7" s="8">
        <f t="shared" si="169"/>
        <v>0</v>
      </c>
      <c r="PBH7" s="8">
        <f t="shared" si="169"/>
        <v>0</v>
      </c>
      <c r="PBI7" s="8">
        <f t="shared" si="169"/>
        <v>0</v>
      </c>
      <c r="PBJ7" s="8">
        <f t="shared" si="169"/>
        <v>0</v>
      </c>
      <c r="PBK7" s="8">
        <f t="shared" si="169"/>
        <v>0</v>
      </c>
      <c r="PBL7" s="8">
        <f t="shared" si="169"/>
        <v>0</v>
      </c>
      <c r="PBM7" s="8">
        <f t="shared" si="169"/>
        <v>0</v>
      </c>
      <c r="PBN7" s="8">
        <f t="shared" si="169"/>
        <v>0</v>
      </c>
      <c r="PBO7" s="8">
        <f t="shared" ref="PBO7:PDZ7" si="170" xml:space="preserve"> PBO4*PBO5</f>
        <v>0</v>
      </c>
      <c r="PBP7" s="8">
        <f t="shared" si="170"/>
        <v>0</v>
      </c>
      <c r="PBQ7" s="8">
        <f t="shared" si="170"/>
        <v>0</v>
      </c>
      <c r="PBR7" s="8">
        <f t="shared" si="170"/>
        <v>0</v>
      </c>
      <c r="PBS7" s="8">
        <f t="shared" si="170"/>
        <v>0</v>
      </c>
      <c r="PBT7" s="8">
        <f t="shared" si="170"/>
        <v>0</v>
      </c>
      <c r="PBU7" s="8">
        <f t="shared" si="170"/>
        <v>0</v>
      </c>
      <c r="PBV7" s="8">
        <f t="shared" si="170"/>
        <v>0</v>
      </c>
      <c r="PBW7" s="8">
        <f t="shared" si="170"/>
        <v>0</v>
      </c>
      <c r="PBX7" s="8">
        <f t="shared" si="170"/>
        <v>0</v>
      </c>
      <c r="PBY7" s="8">
        <f t="shared" si="170"/>
        <v>0</v>
      </c>
      <c r="PBZ7" s="8">
        <f t="shared" si="170"/>
        <v>0</v>
      </c>
      <c r="PCA7" s="8">
        <f t="shared" si="170"/>
        <v>0</v>
      </c>
      <c r="PCB7" s="8">
        <f t="shared" si="170"/>
        <v>0</v>
      </c>
      <c r="PCC7" s="8">
        <f t="shared" si="170"/>
        <v>0</v>
      </c>
      <c r="PCD7" s="8">
        <f t="shared" si="170"/>
        <v>0</v>
      </c>
      <c r="PCE7" s="8">
        <f t="shared" si="170"/>
        <v>0</v>
      </c>
      <c r="PCF7" s="8">
        <f t="shared" si="170"/>
        <v>0</v>
      </c>
      <c r="PCG7" s="8">
        <f t="shared" si="170"/>
        <v>0</v>
      </c>
      <c r="PCH7" s="8">
        <f t="shared" si="170"/>
        <v>0</v>
      </c>
      <c r="PCI7" s="8">
        <f t="shared" si="170"/>
        <v>0</v>
      </c>
      <c r="PCJ7" s="8">
        <f t="shared" si="170"/>
        <v>0</v>
      </c>
      <c r="PCK7" s="8">
        <f t="shared" si="170"/>
        <v>0</v>
      </c>
      <c r="PCL7" s="8">
        <f t="shared" si="170"/>
        <v>0</v>
      </c>
      <c r="PCM7" s="8">
        <f t="shared" si="170"/>
        <v>0</v>
      </c>
      <c r="PCN7" s="8">
        <f t="shared" si="170"/>
        <v>0</v>
      </c>
      <c r="PCO7" s="8">
        <f t="shared" si="170"/>
        <v>0</v>
      </c>
      <c r="PCP7" s="8">
        <f t="shared" si="170"/>
        <v>0</v>
      </c>
      <c r="PCQ7" s="8">
        <f t="shared" si="170"/>
        <v>0</v>
      </c>
      <c r="PCR7" s="8">
        <f t="shared" si="170"/>
        <v>0</v>
      </c>
      <c r="PCS7" s="8">
        <f t="shared" si="170"/>
        <v>0</v>
      </c>
      <c r="PCT7" s="8">
        <f t="shared" si="170"/>
        <v>0</v>
      </c>
      <c r="PCU7" s="8">
        <f t="shared" si="170"/>
        <v>0</v>
      </c>
      <c r="PCV7" s="8">
        <f t="shared" si="170"/>
        <v>0</v>
      </c>
      <c r="PCW7" s="8">
        <f t="shared" si="170"/>
        <v>0</v>
      </c>
      <c r="PCX7" s="8">
        <f t="shared" si="170"/>
        <v>0</v>
      </c>
      <c r="PCY7" s="8">
        <f t="shared" si="170"/>
        <v>0</v>
      </c>
      <c r="PCZ7" s="8">
        <f t="shared" si="170"/>
        <v>0</v>
      </c>
      <c r="PDA7" s="8">
        <f t="shared" si="170"/>
        <v>0</v>
      </c>
      <c r="PDB7" s="8">
        <f t="shared" si="170"/>
        <v>0</v>
      </c>
      <c r="PDC7" s="8">
        <f t="shared" si="170"/>
        <v>0</v>
      </c>
      <c r="PDD7" s="8">
        <f t="shared" si="170"/>
        <v>0</v>
      </c>
      <c r="PDE7" s="8">
        <f t="shared" si="170"/>
        <v>0</v>
      </c>
      <c r="PDF7" s="8">
        <f t="shared" si="170"/>
        <v>0</v>
      </c>
      <c r="PDG7" s="8">
        <f t="shared" si="170"/>
        <v>0</v>
      </c>
      <c r="PDH7" s="8">
        <f t="shared" si="170"/>
        <v>0</v>
      </c>
      <c r="PDI7" s="8">
        <f t="shared" si="170"/>
        <v>0</v>
      </c>
      <c r="PDJ7" s="8">
        <f t="shared" si="170"/>
        <v>0</v>
      </c>
      <c r="PDK7" s="8">
        <f t="shared" si="170"/>
        <v>0</v>
      </c>
      <c r="PDL7" s="8">
        <f t="shared" si="170"/>
        <v>0</v>
      </c>
      <c r="PDM7" s="8">
        <f t="shared" si="170"/>
        <v>0</v>
      </c>
      <c r="PDN7" s="8">
        <f t="shared" si="170"/>
        <v>0</v>
      </c>
      <c r="PDO7" s="8">
        <f t="shared" si="170"/>
        <v>0</v>
      </c>
      <c r="PDP7" s="8">
        <f t="shared" si="170"/>
        <v>0</v>
      </c>
      <c r="PDQ7" s="8">
        <f t="shared" si="170"/>
        <v>0</v>
      </c>
      <c r="PDR7" s="8">
        <f t="shared" si="170"/>
        <v>0</v>
      </c>
      <c r="PDS7" s="8">
        <f t="shared" si="170"/>
        <v>0</v>
      </c>
      <c r="PDT7" s="8">
        <f t="shared" si="170"/>
        <v>0</v>
      </c>
      <c r="PDU7" s="8">
        <f t="shared" si="170"/>
        <v>0</v>
      </c>
      <c r="PDV7" s="8">
        <f t="shared" si="170"/>
        <v>0</v>
      </c>
      <c r="PDW7" s="8">
        <f t="shared" si="170"/>
        <v>0</v>
      </c>
      <c r="PDX7" s="8">
        <f t="shared" si="170"/>
        <v>0</v>
      </c>
      <c r="PDY7" s="8">
        <f t="shared" si="170"/>
        <v>0</v>
      </c>
      <c r="PDZ7" s="8">
        <f t="shared" si="170"/>
        <v>0</v>
      </c>
      <c r="PEA7" s="8">
        <f t="shared" ref="PEA7:PGL7" si="171" xml:space="preserve"> PEA4*PEA5</f>
        <v>0</v>
      </c>
      <c r="PEB7" s="8">
        <f t="shared" si="171"/>
        <v>0</v>
      </c>
      <c r="PEC7" s="8">
        <f t="shared" si="171"/>
        <v>0</v>
      </c>
      <c r="PED7" s="8">
        <f t="shared" si="171"/>
        <v>0</v>
      </c>
      <c r="PEE7" s="8">
        <f t="shared" si="171"/>
        <v>0</v>
      </c>
      <c r="PEF7" s="8">
        <f t="shared" si="171"/>
        <v>0</v>
      </c>
      <c r="PEG7" s="8">
        <f t="shared" si="171"/>
        <v>0</v>
      </c>
      <c r="PEH7" s="8">
        <f t="shared" si="171"/>
        <v>0</v>
      </c>
      <c r="PEI7" s="8">
        <f t="shared" si="171"/>
        <v>0</v>
      </c>
      <c r="PEJ7" s="8">
        <f t="shared" si="171"/>
        <v>0</v>
      </c>
      <c r="PEK7" s="8">
        <f t="shared" si="171"/>
        <v>0</v>
      </c>
      <c r="PEL7" s="8">
        <f t="shared" si="171"/>
        <v>0</v>
      </c>
      <c r="PEM7" s="8">
        <f t="shared" si="171"/>
        <v>0</v>
      </c>
      <c r="PEN7" s="8">
        <f t="shared" si="171"/>
        <v>0</v>
      </c>
      <c r="PEO7" s="8">
        <f t="shared" si="171"/>
        <v>0</v>
      </c>
      <c r="PEP7" s="8">
        <f t="shared" si="171"/>
        <v>0</v>
      </c>
      <c r="PEQ7" s="8">
        <f t="shared" si="171"/>
        <v>0</v>
      </c>
      <c r="PER7" s="8">
        <f t="shared" si="171"/>
        <v>0</v>
      </c>
      <c r="PES7" s="8">
        <f t="shared" si="171"/>
        <v>0</v>
      </c>
      <c r="PET7" s="8">
        <f t="shared" si="171"/>
        <v>0</v>
      </c>
      <c r="PEU7" s="8">
        <f t="shared" si="171"/>
        <v>0</v>
      </c>
      <c r="PEV7" s="8">
        <f t="shared" si="171"/>
        <v>0</v>
      </c>
      <c r="PEW7" s="8">
        <f t="shared" si="171"/>
        <v>0</v>
      </c>
      <c r="PEX7" s="8">
        <f t="shared" si="171"/>
        <v>0</v>
      </c>
      <c r="PEY7" s="8">
        <f t="shared" si="171"/>
        <v>0</v>
      </c>
      <c r="PEZ7" s="8">
        <f t="shared" si="171"/>
        <v>0</v>
      </c>
      <c r="PFA7" s="8">
        <f t="shared" si="171"/>
        <v>0</v>
      </c>
      <c r="PFB7" s="8">
        <f t="shared" si="171"/>
        <v>0</v>
      </c>
      <c r="PFC7" s="8">
        <f t="shared" si="171"/>
        <v>0</v>
      </c>
      <c r="PFD7" s="8">
        <f t="shared" si="171"/>
        <v>0</v>
      </c>
      <c r="PFE7" s="8">
        <f t="shared" si="171"/>
        <v>0</v>
      </c>
      <c r="PFF7" s="8">
        <f t="shared" si="171"/>
        <v>0</v>
      </c>
      <c r="PFG7" s="8">
        <f t="shared" si="171"/>
        <v>0</v>
      </c>
      <c r="PFH7" s="8">
        <f t="shared" si="171"/>
        <v>0</v>
      </c>
      <c r="PFI7" s="8">
        <f t="shared" si="171"/>
        <v>0</v>
      </c>
      <c r="PFJ7" s="8">
        <f t="shared" si="171"/>
        <v>0</v>
      </c>
      <c r="PFK7" s="8">
        <f t="shared" si="171"/>
        <v>0</v>
      </c>
      <c r="PFL7" s="8">
        <f t="shared" si="171"/>
        <v>0</v>
      </c>
      <c r="PFM7" s="8">
        <f t="shared" si="171"/>
        <v>0</v>
      </c>
      <c r="PFN7" s="8">
        <f t="shared" si="171"/>
        <v>0</v>
      </c>
      <c r="PFO7" s="8">
        <f t="shared" si="171"/>
        <v>0</v>
      </c>
      <c r="PFP7" s="8">
        <f t="shared" si="171"/>
        <v>0</v>
      </c>
      <c r="PFQ7" s="8">
        <f t="shared" si="171"/>
        <v>0</v>
      </c>
      <c r="PFR7" s="8">
        <f t="shared" si="171"/>
        <v>0</v>
      </c>
      <c r="PFS7" s="8">
        <f t="shared" si="171"/>
        <v>0</v>
      </c>
      <c r="PFT7" s="8">
        <f t="shared" si="171"/>
        <v>0</v>
      </c>
      <c r="PFU7" s="8">
        <f t="shared" si="171"/>
        <v>0</v>
      </c>
      <c r="PFV7" s="8">
        <f t="shared" si="171"/>
        <v>0</v>
      </c>
      <c r="PFW7" s="8">
        <f t="shared" si="171"/>
        <v>0</v>
      </c>
      <c r="PFX7" s="8">
        <f t="shared" si="171"/>
        <v>0</v>
      </c>
      <c r="PFY7" s="8">
        <f t="shared" si="171"/>
        <v>0</v>
      </c>
      <c r="PFZ7" s="8">
        <f t="shared" si="171"/>
        <v>0</v>
      </c>
      <c r="PGA7" s="8">
        <f t="shared" si="171"/>
        <v>0</v>
      </c>
      <c r="PGB7" s="8">
        <f t="shared" si="171"/>
        <v>0</v>
      </c>
      <c r="PGC7" s="8">
        <f t="shared" si="171"/>
        <v>0</v>
      </c>
      <c r="PGD7" s="8">
        <f t="shared" si="171"/>
        <v>0</v>
      </c>
      <c r="PGE7" s="8">
        <f t="shared" si="171"/>
        <v>0</v>
      </c>
      <c r="PGF7" s="8">
        <f t="shared" si="171"/>
        <v>0</v>
      </c>
      <c r="PGG7" s="8">
        <f t="shared" si="171"/>
        <v>0</v>
      </c>
      <c r="PGH7" s="8">
        <f t="shared" si="171"/>
        <v>0</v>
      </c>
      <c r="PGI7" s="8">
        <f t="shared" si="171"/>
        <v>0</v>
      </c>
      <c r="PGJ7" s="8">
        <f t="shared" si="171"/>
        <v>0</v>
      </c>
      <c r="PGK7" s="8">
        <f t="shared" si="171"/>
        <v>0</v>
      </c>
      <c r="PGL7" s="8">
        <f t="shared" si="171"/>
        <v>0</v>
      </c>
      <c r="PGM7" s="8">
        <f t="shared" ref="PGM7:PIX7" si="172" xml:space="preserve"> PGM4*PGM5</f>
        <v>0</v>
      </c>
      <c r="PGN7" s="8">
        <f t="shared" si="172"/>
        <v>0</v>
      </c>
      <c r="PGO7" s="8">
        <f t="shared" si="172"/>
        <v>0</v>
      </c>
      <c r="PGP7" s="8">
        <f t="shared" si="172"/>
        <v>0</v>
      </c>
      <c r="PGQ7" s="8">
        <f t="shared" si="172"/>
        <v>0</v>
      </c>
      <c r="PGR7" s="8">
        <f t="shared" si="172"/>
        <v>0</v>
      </c>
      <c r="PGS7" s="8">
        <f t="shared" si="172"/>
        <v>0</v>
      </c>
      <c r="PGT7" s="8">
        <f t="shared" si="172"/>
        <v>0</v>
      </c>
      <c r="PGU7" s="8">
        <f t="shared" si="172"/>
        <v>0</v>
      </c>
      <c r="PGV7" s="8">
        <f t="shared" si="172"/>
        <v>0</v>
      </c>
      <c r="PGW7" s="8">
        <f t="shared" si="172"/>
        <v>0</v>
      </c>
      <c r="PGX7" s="8">
        <f t="shared" si="172"/>
        <v>0</v>
      </c>
      <c r="PGY7" s="8">
        <f t="shared" si="172"/>
        <v>0</v>
      </c>
      <c r="PGZ7" s="8">
        <f t="shared" si="172"/>
        <v>0</v>
      </c>
      <c r="PHA7" s="8">
        <f t="shared" si="172"/>
        <v>0</v>
      </c>
      <c r="PHB7" s="8">
        <f t="shared" si="172"/>
        <v>0</v>
      </c>
      <c r="PHC7" s="8">
        <f t="shared" si="172"/>
        <v>0</v>
      </c>
      <c r="PHD7" s="8">
        <f t="shared" si="172"/>
        <v>0</v>
      </c>
      <c r="PHE7" s="8">
        <f t="shared" si="172"/>
        <v>0</v>
      </c>
      <c r="PHF7" s="8">
        <f t="shared" si="172"/>
        <v>0</v>
      </c>
      <c r="PHG7" s="8">
        <f t="shared" si="172"/>
        <v>0</v>
      </c>
      <c r="PHH7" s="8">
        <f t="shared" si="172"/>
        <v>0</v>
      </c>
      <c r="PHI7" s="8">
        <f t="shared" si="172"/>
        <v>0</v>
      </c>
      <c r="PHJ7" s="8">
        <f t="shared" si="172"/>
        <v>0</v>
      </c>
      <c r="PHK7" s="8">
        <f t="shared" si="172"/>
        <v>0</v>
      </c>
      <c r="PHL7" s="8">
        <f t="shared" si="172"/>
        <v>0</v>
      </c>
      <c r="PHM7" s="8">
        <f t="shared" si="172"/>
        <v>0</v>
      </c>
      <c r="PHN7" s="8">
        <f t="shared" si="172"/>
        <v>0</v>
      </c>
      <c r="PHO7" s="8">
        <f t="shared" si="172"/>
        <v>0</v>
      </c>
      <c r="PHP7" s="8">
        <f t="shared" si="172"/>
        <v>0</v>
      </c>
      <c r="PHQ7" s="8">
        <f t="shared" si="172"/>
        <v>0</v>
      </c>
      <c r="PHR7" s="8">
        <f t="shared" si="172"/>
        <v>0</v>
      </c>
      <c r="PHS7" s="8">
        <f t="shared" si="172"/>
        <v>0</v>
      </c>
      <c r="PHT7" s="8">
        <f t="shared" si="172"/>
        <v>0</v>
      </c>
      <c r="PHU7" s="8">
        <f t="shared" si="172"/>
        <v>0</v>
      </c>
      <c r="PHV7" s="8">
        <f t="shared" si="172"/>
        <v>0</v>
      </c>
      <c r="PHW7" s="8">
        <f t="shared" si="172"/>
        <v>0</v>
      </c>
      <c r="PHX7" s="8">
        <f t="shared" si="172"/>
        <v>0</v>
      </c>
      <c r="PHY7" s="8">
        <f t="shared" si="172"/>
        <v>0</v>
      </c>
      <c r="PHZ7" s="8">
        <f t="shared" si="172"/>
        <v>0</v>
      </c>
      <c r="PIA7" s="8">
        <f t="shared" si="172"/>
        <v>0</v>
      </c>
      <c r="PIB7" s="8">
        <f t="shared" si="172"/>
        <v>0</v>
      </c>
      <c r="PIC7" s="8">
        <f t="shared" si="172"/>
        <v>0</v>
      </c>
      <c r="PID7" s="8">
        <f t="shared" si="172"/>
        <v>0</v>
      </c>
      <c r="PIE7" s="8">
        <f t="shared" si="172"/>
        <v>0</v>
      </c>
      <c r="PIF7" s="8">
        <f t="shared" si="172"/>
        <v>0</v>
      </c>
      <c r="PIG7" s="8">
        <f t="shared" si="172"/>
        <v>0</v>
      </c>
      <c r="PIH7" s="8">
        <f t="shared" si="172"/>
        <v>0</v>
      </c>
      <c r="PII7" s="8">
        <f t="shared" si="172"/>
        <v>0</v>
      </c>
      <c r="PIJ7" s="8">
        <f t="shared" si="172"/>
        <v>0</v>
      </c>
      <c r="PIK7" s="8">
        <f t="shared" si="172"/>
        <v>0</v>
      </c>
      <c r="PIL7" s="8">
        <f t="shared" si="172"/>
        <v>0</v>
      </c>
      <c r="PIM7" s="8">
        <f t="shared" si="172"/>
        <v>0</v>
      </c>
      <c r="PIN7" s="8">
        <f t="shared" si="172"/>
        <v>0</v>
      </c>
      <c r="PIO7" s="8">
        <f t="shared" si="172"/>
        <v>0</v>
      </c>
      <c r="PIP7" s="8">
        <f t="shared" si="172"/>
        <v>0</v>
      </c>
      <c r="PIQ7" s="8">
        <f t="shared" si="172"/>
        <v>0</v>
      </c>
      <c r="PIR7" s="8">
        <f t="shared" si="172"/>
        <v>0</v>
      </c>
      <c r="PIS7" s="8">
        <f t="shared" si="172"/>
        <v>0</v>
      </c>
      <c r="PIT7" s="8">
        <f t="shared" si="172"/>
        <v>0</v>
      </c>
      <c r="PIU7" s="8">
        <f t="shared" si="172"/>
        <v>0</v>
      </c>
      <c r="PIV7" s="8">
        <f t="shared" si="172"/>
        <v>0</v>
      </c>
      <c r="PIW7" s="8">
        <f t="shared" si="172"/>
        <v>0</v>
      </c>
      <c r="PIX7" s="8">
        <f t="shared" si="172"/>
        <v>0</v>
      </c>
      <c r="PIY7" s="8">
        <f t="shared" ref="PIY7:PLJ7" si="173" xml:space="preserve"> PIY4*PIY5</f>
        <v>0</v>
      </c>
      <c r="PIZ7" s="8">
        <f t="shared" si="173"/>
        <v>0</v>
      </c>
      <c r="PJA7" s="8">
        <f t="shared" si="173"/>
        <v>0</v>
      </c>
      <c r="PJB7" s="8">
        <f t="shared" si="173"/>
        <v>0</v>
      </c>
      <c r="PJC7" s="8">
        <f t="shared" si="173"/>
        <v>0</v>
      </c>
      <c r="PJD7" s="8">
        <f t="shared" si="173"/>
        <v>0</v>
      </c>
      <c r="PJE7" s="8">
        <f t="shared" si="173"/>
        <v>0</v>
      </c>
      <c r="PJF7" s="8">
        <f t="shared" si="173"/>
        <v>0</v>
      </c>
      <c r="PJG7" s="8">
        <f t="shared" si="173"/>
        <v>0</v>
      </c>
      <c r="PJH7" s="8">
        <f t="shared" si="173"/>
        <v>0</v>
      </c>
      <c r="PJI7" s="8">
        <f t="shared" si="173"/>
        <v>0</v>
      </c>
      <c r="PJJ7" s="8">
        <f t="shared" si="173"/>
        <v>0</v>
      </c>
      <c r="PJK7" s="8">
        <f t="shared" si="173"/>
        <v>0</v>
      </c>
      <c r="PJL7" s="8">
        <f t="shared" si="173"/>
        <v>0</v>
      </c>
      <c r="PJM7" s="8">
        <f t="shared" si="173"/>
        <v>0</v>
      </c>
      <c r="PJN7" s="8">
        <f t="shared" si="173"/>
        <v>0</v>
      </c>
      <c r="PJO7" s="8">
        <f t="shared" si="173"/>
        <v>0</v>
      </c>
      <c r="PJP7" s="8">
        <f t="shared" si="173"/>
        <v>0</v>
      </c>
      <c r="PJQ7" s="8">
        <f t="shared" si="173"/>
        <v>0</v>
      </c>
      <c r="PJR7" s="8">
        <f t="shared" si="173"/>
        <v>0</v>
      </c>
      <c r="PJS7" s="8">
        <f t="shared" si="173"/>
        <v>0</v>
      </c>
      <c r="PJT7" s="8">
        <f t="shared" si="173"/>
        <v>0</v>
      </c>
      <c r="PJU7" s="8">
        <f t="shared" si="173"/>
        <v>0</v>
      </c>
      <c r="PJV7" s="8">
        <f t="shared" si="173"/>
        <v>0</v>
      </c>
      <c r="PJW7" s="8">
        <f t="shared" si="173"/>
        <v>0</v>
      </c>
      <c r="PJX7" s="8">
        <f t="shared" si="173"/>
        <v>0</v>
      </c>
      <c r="PJY7" s="8">
        <f t="shared" si="173"/>
        <v>0</v>
      </c>
      <c r="PJZ7" s="8">
        <f t="shared" si="173"/>
        <v>0</v>
      </c>
      <c r="PKA7" s="8">
        <f t="shared" si="173"/>
        <v>0</v>
      </c>
      <c r="PKB7" s="8">
        <f t="shared" si="173"/>
        <v>0</v>
      </c>
      <c r="PKC7" s="8">
        <f t="shared" si="173"/>
        <v>0</v>
      </c>
      <c r="PKD7" s="8">
        <f t="shared" si="173"/>
        <v>0</v>
      </c>
      <c r="PKE7" s="8">
        <f t="shared" si="173"/>
        <v>0</v>
      </c>
      <c r="PKF7" s="8">
        <f t="shared" si="173"/>
        <v>0</v>
      </c>
      <c r="PKG7" s="8">
        <f t="shared" si="173"/>
        <v>0</v>
      </c>
      <c r="PKH7" s="8">
        <f t="shared" si="173"/>
        <v>0</v>
      </c>
      <c r="PKI7" s="8">
        <f t="shared" si="173"/>
        <v>0</v>
      </c>
      <c r="PKJ7" s="8">
        <f t="shared" si="173"/>
        <v>0</v>
      </c>
      <c r="PKK7" s="8">
        <f t="shared" si="173"/>
        <v>0</v>
      </c>
      <c r="PKL7" s="8">
        <f t="shared" si="173"/>
        <v>0</v>
      </c>
      <c r="PKM7" s="8">
        <f t="shared" si="173"/>
        <v>0</v>
      </c>
      <c r="PKN7" s="8">
        <f t="shared" si="173"/>
        <v>0</v>
      </c>
      <c r="PKO7" s="8">
        <f t="shared" si="173"/>
        <v>0</v>
      </c>
      <c r="PKP7" s="8">
        <f t="shared" si="173"/>
        <v>0</v>
      </c>
      <c r="PKQ7" s="8">
        <f t="shared" si="173"/>
        <v>0</v>
      </c>
      <c r="PKR7" s="8">
        <f t="shared" si="173"/>
        <v>0</v>
      </c>
      <c r="PKS7" s="8">
        <f t="shared" si="173"/>
        <v>0</v>
      </c>
      <c r="PKT7" s="8">
        <f t="shared" si="173"/>
        <v>0</v>
      </c>
      <c r="PKU7" s="8">
        <f t="shared" si="173"/>
        <v>0</v>
      </c>
      <c r="PKV7" s="8">
        <f t="shared" si="173"/>
        <v>0</v>
      </c>
      <c r="PKW7" s="8">
        <f t="shared" si="173"/>
        <v>0</v>
      </c>
      <c r="PKX7" s="8">
        <f t="shared" si="173"/>
        <v>0</v>
      </c>
      <c r="PKY7" s="8">
        <f t="shared" si="173"/>
        <v>0</v>
      </c>
      <c r="PKZ7" s="8">
        <f t="shared" si="173"/>
        <v>0</v>
      </c>
      <c r="PLA7" s="8">
        <f t="shared" si="173"/>
        <v>0</v>
      </c>
      <c r="PLB7" s="8">
        <f t="shared" si="173"/>
        <v>0</v>
      </c>
      <c r="PLC7" s="8">
        <f t="shared" si="173"/>
        <v>0</v>
      </c>
      <c r="PLD7" s="8">
        <f t="shared" si="173"/>
        <v>0</v>
      </c>
      <c r="PLE7" s="8">
        <f t="shared" si="173"/>
        <v>0</v>
      </c>
      <c r="PLF7" s="8">
        <f t="shared" si="173"/>
        <v>0</v>
      </c>
      <c r="PLG7" s="8">
        <f t="shared" si="173"/>
        <v>0</v>
      </c>
      <c r="PLH7" s="8">
        <f t="shared" si="173"/>
        <v>0</v>
      </c>
      <c r="PLI7" s="8">
        <f t="shared" si="173"/>
        <v>0</v>
      </c>
      <c r="PLJ7" s="8">
        <f t="shared" si="173"/>
        <v>0</v>
      </c>
      <c r="PLK7" s="8">
        <f t="shared" ref="PLK7:PNV7" si="174" xml:space="preserve"> PLK4*PLK5</f>
        <v>0</v>
      </c>
      <c r="PLL7" s="8">
        <f t="shared" si="174"/>
        <v>0</v>
      </c>
      <c r="PLM7" s="8">
        <f t="shared" si="174"/>
        <v>0</v>
      </c>
      <c r="PLN7" s="8">
        <f t="shared" si="174"/>
        <v>0</v>
      </c>
      <c r="PLO7" s="8">
        <f t="shared" si="174"/>
        <v>0</v>
      </c>
      <c r="PLP7" s="8">
        <f t="shared" si="174"/>
        <v>0</v>
      </c>
      <c r="PLQ7" s="8">
        <f t="shared" si="174"/>
        <v>0</v>
      </c>
      <c r="PLR7" s="8">
        <f t="shared" si="174"/>
        <v>0</v>
      </c>
      <c r="PLS7" s="8">
        <f t="shared" si="174"/>
        <v>0</v>
      </c>
      <c r="PLT7" s="8">
        <f t="shared" si="174"/>
        <v>0</v>
      </c>
      <c r="PLU7" s="8">
        <f t="shared" si="174"/>
        <v>0</v>
      </c>
      <c r="PLV7" s="8">
        <f t="shared" si="174"/>
        <v>0</v>
      </c>
      <c r="PLW7" s="8">
        <f t="shared" si="174"/>
        <v>0</v>
      </c>
      <c r="PLX7" s="8">
        <f t="shared" si="174"/>
        <v>0</v>
      </c>
      <c r="PLY7" s="8">
        <f t="shared" si="174"/>
        <v>0</v>
      </c>
      <c r="PLZ7" s="8">
        <f t="shared" si="174"/>
        <v>0</v>
      </c>
      <c r="PMA7" s="8">
        <f t="shared" si="174"/>
        <v>0</v>
      </c>
      <c r="PMB7" s="8">
        <f t="shared" si="174"/>
        <v>0</v>
      </c>
      <c r="PMC7" s="8">
        <f t="shared" si="174"/>
        <v>0</v>
      </c>
      <c r="PMD7" s="8">
        <f t="shared" si="174"/>
        <v>0</v>
      </c>
      <c r="PME7" s="8">
        <f t="shared" si="174"/>
        <v>0</v>
      </c>
      <c r="PMF7" s="8">
        <f t="shared" si="174"/>
        <v>0</v>
      </c>
      <c r="PMG7" s="8">
        <f t="shared" si="174"/>
        <v>0</v>
      </c>
      <c r="PMH7" s="8">
        <f t="shared" si="174"/>
        <v>0</v>
      </c>
      <c r="PMI7" s="8">
        <f t="shared" si="174"/>
        <v>0</v>
      </c>
      <c r="PMJ7" s="8">
        <f t="shared" si="174"/>
        <v>0</v>
      </c>
      <c r="PMK7" s="8">
        <f t="shared" si="174"/>
        <v>0</v>
      </c>
      <c r="PML7" s="8">
        <f t="shared" si="174"/>
        <v>0</v>
      </c>
      <c r="PMM7" s="8">
        <f t="shared" si="174"/>
        <v>0</v>
      </c>
      <c r="PMN7" s="8">
        <f t="shared" si="174"/>
        <v>0</v>
      </c>
      <c r="PMO7" s="8">
        <f t="shared" si="174"/>
        <v>0</v>
      </c>
      <c r="PMP7" s="8">
        <f t="shared" si="174"/>
        <v>0</v>
      </c>
      <c r="PMQ7" s="8">
        <f t="shared" si="174"/>
        <v>0</v>
      </c>
      <c r="PMR7" s="8">
        <f t="shared" si="174"/>
        <v>0</v>
      </c>
      <c r="PMS7" s="8">
        <f t="shared" si="174"/>
        <v>0</v>
      </c>
      <c r="PMT7" s="8">
        <f t="shared" si="174"/>
        <v>0</v>
      </c>
      <c r="PMU7" s="8">
        <f t="shared" si="174"/>
        <v>0</v>
      </c>
      <c r="PMV7" s="8">
        <f t="shared" si="174"/>
        <v>0</v>
      </c>
      <c r="PMW7" s="8">
        <f t="shared" si="174"/>
        <v>0</v>
      </c>
      <c r="PMX7" s="8">
        <f t="shared" si="174"/>
        <v>0</v>
      </c>
      <c r="PMY7" s="8">
        <f t="shared" si="174"/>
        <v>0</v>
      </c>
      <c r="PMZ7" s="8">
        <f t="shared" si="174"/>
        <v>0</v>
      </c>
      <c r="PNA7" s="8">
        <f t="shared" si="174"/>
        <v>0</v>
      </c>
      <c r="PNB7" s="8">
        <f t="shared" si="174"/>
        <v>0</v>
      </c>
      <c r="PNC7" s="8">
        <f t="shared" si="174"/>
        <v>0</v>
      </c>
      <c r="PND7" s="8">
        <f t="shared" si="174"/>
        <v>0</v>
      </c>
      <c r="PNE7" s="8">
        <f t="shared" si="174"/>
        <v>0</v>
      </c>
      <c r="PNF7" s="8">
        <f t="shared" si="174"/>
        <v>0</v>
      </c>
      <c r="PNG7" s="8">
        <f t="shared" si="174"/>
        <v>0</v>
      </c>
      <c r="PNH7" s="8">
        <f t="shared" si="174"/>
        <v>0</v>
      </c>
      <c r="PNI7" s="8">
        <f t="shared" si="174"/>
        <v>0</v>
      </c>
      <c r="PNJ7" s="8">
        <f t="shared" si="174"/>
        <v>0</v>
      </c>
      <c r="PNK7" s="8">
        <f t="shared" si="174"/>
        <v>0</v>
      </c>
      <c r="PNL7" s="8">
        <f t="shared" si="174"/>
        <v>0</v>
      </c>
      <c r="PNM7" s="8">
        <f t="shared" si="174"/>
        <v>0</v>
      </c>
      <c r="PNN7" s="8">
        <f t="shared" si="174"/>
        <v>0</v>
      </c>
      <c r="PNO7" s="8">
        <f t="shared" si="174"/>
        <v>0</v>
      </c>
      <c r="PNP7" s="8">
        <f t="shared" si="174"/>
        <v>0</v>
      </c>
      <c r="PNQ7" s="8">
        <f t="shared" si="174"/>
        <v>0</v>
      </c>
      <c r="PNR7" s="8">
        <f t="shared" si="174"/>
        <v>0</v>
      </c>
      <c r="PNS7" s="8">
        <f t="shared" si="174"/>
        <v>0</v>
      </c>
      <c r="PNT7" s="8">
        <f t="shared" si="174"/>
        <v>0</v>
      </c>
      <c r="PNU7" s="8">
        <f t="shared" si="174"/>
        <v>0</v>
      </c>
      <c r="PNV7" s="8">
        <f t="shared" si="174"/>
        <v>0</v>
      </c>
      <c r="PNW7" s="8">
        <f t="shared" ref="PNW7:PQH7" si="175" xml:space="preserve"> PNW4*PNW5</f>
        <v>0</v>
      </c>
      <c r="PNX7" s="8">
        <f t="shared" si="175"/>
        <v>0</v>
      </c>
      <c r="PNY7" s="8">
        <f t="shared" si="175"/>
        <v>0</v>
      </c>
      <c r="PNZ7" s="8">
        <f t="shared" si="175"/>
        <v>0</v>
      </c>
      <c r="POA7" s="8">
        <f t="shared" si="175"/>
        <v>0</v>
      </c>
      <c r="POB7" s="8">
        <f t="shared" si="175"/>
        <v>0</v>
      </c>
      <c r="POC7" s="8">
        <f t="shared" si="175"/>
        <v>0</v>
      </c>
      <c r="POD7" s="8">
        <f t="shared" si="175"/>
        <v>0</v>
      </c>
      <c r="POE7" s="8">
        <f t="shared" si="175"/>
        <v>0</v>
      </c>
      <c r="POF7" s="8">
        <f t="shared" si="175"/>
        <v>0</v>
      </c>
      <c r="POG7" s="8">
        <f t="shared" si="175"/>
        <v>0</v>
      </c>
      <c r="POH7" s="8">
        <f t="shared" si="175"/>
        <v>0</v>
      </c>
      <c r="POI7" s="8">
        <f t="shared" si="175"/>
        <v>0</v>
      </c>
      <c r="POJ7" s="8">
        <f t="shared" si="175"/>
        <v>0</v>
      </c>
      <c r="POK7" s="8">
        <f t="shared" si="175"/>
        <v>0</v>
      </c>
      <c r="POL7" s="8">
        <f t="shared" si="175"/>
        <v>0</v>
      </c>
      <c r="POM7" s="8">
        <f t="shared" si="175"/>
        <v>0</v>
      </c>
      <c r="PON7" s="8">
        <f t="shared" si="175"/>
        <v>0</v>
      </c>
      <c r="POO7" s="8">
        <f t="shared" si="175"/>
        <v>0</v>
      </c>
      <c r="POP7" s="8">
        <f t="shared" si="175"/>
        <v>0</v>
      </c>
      <c r="POQ7" s="8">
        <f t="shared" si="175"/>
        <v>0</v>
      </c>
      <c r="POR7" s="8">
        <f t="shared" si="175"/>
        <v>0</v>
      </c>
      <c r="POS7" s="8">
        <f t="shared" si="175"/>
        <v>0</v>
      </c>
      <c r="POT7" s="8">
        <f t="shared" si="175"/>
        <v>0</v>
      </c>
      <c r="POU7" s="8">
        <f t="shared" si="175"/>
        <v>0</v>
      </c>
      <c r="POV7" s="8">
        <f t="shared" si="175"/>
        <v>0</v>
      </c>
      <c r="POW7" s="8">
        <f t="shared" si="175"/>
        <v>0</v>
      </c>
      <c r="POX7" s="8">
        <f t="shared" si="175"/>
        <v>0</v>
      </c>
      <c r="POY7" s="8">
        <f t="shared" si="175"/>
        <v>0</v>
      </c>
      <c r="POZ7" s="8">
        <f t="shared" si="175"/>
        <v>0</v>
      </c>
      <c r="PPA7" s="8">
        <f t="shared" si="175"/>
        <v>0</v>
      </c>
      <c r="PPB7" s="8">
        <f t="shared" si="175"/>
        <v>0</v>
      </c>
      <c r="PPC7" s="8">
        <f t="shared" si="175"/>
        <v>0</v>
      </c>
      <c r="PPD7" s="8">
        <f t="shared" si="175"/>
        <v>0</v>
      </c>
      <c r="PPE7" s="8">
        <f t="shared" si="175"/>
        <v>0</v>
      </c>
      <c r="PPF7" s="8">
        <f t="shared" si="175"/>
        <v>0</v>
      </c>
      <c r="PPG7" s="8">
        <f t="shared" si="175"/>
        <v>0</v>
      </c>
      <c r="PPH7" s="8">
        <f t="shared" si="175"/>
        <v>0</v>
      </c>
      <c r="PPI7" s="8">
        <f t="shared" si="175"/>
        <v>0</v>
      </c>
      <c r="PPJ7" s="8">
        <f t="shared" si="175"/>
        <v>0</v>
      </c>
      <c r="PPK7" s="8">
        <f t="shared" si="175"/>
        <v>0</v>
      </c>
      <c r="PPL7" s="8">
        <f t="shared" si="175"/>
        <v>0</v>
      </c>
      <c r="PPM7" s="8">
        <f t="shared" si="175"/>
        <v>0</v>
      </c>
      <c r="PPN7" s="8">
        <f t="shared" si="175"/>
        <v>0</v>
      </c>
      <c r="PPO7" s="8">
        <f t="shared" si="175"/>
        <v>0</v>
      </c>
      <c r="PPP7" s="8">
        <f t="shared" si="175"/>
        <v>0</v>
      </c>
      <c r="PPQ7" s="8">
        <f t="shared" si="175"/>
        <v>0</v>
      </c>
      <c r="PPR7" s="8">
        <f t="shared" si="175"/>
        <v>0</v>
      </c>
      <c r="PPS7" s="8">
        <f t="shared" si="175"/>
        <v>0</v>
      </c>
      <c r="PPT7" s="8">
        <f t="shared" si="175"/>
        <v>0</v>
      </c>
      <c r="PPU7" s="8">
        <f t="shared" si="175"/>
        <v>0</v>
      </c>
      <c r="PPV7" s="8">
        <f t="shared" si="175"/>
        <v>0</v>
      </c>
      <c r="PPW7" s="8">
        <f t="shared" si="175"/>
        <v>0</v>
      </c>
      <c r="PPX7" s="8">
        <f t="shared" si="175"/>
        <v>0</v>
      </c>
      <c r="PPY7" s="8">
        <f t="shared" si="175"/>
        <v>0</v>
      </c>
      <c r="PPZ7" s="8">
        <f t="shared" si="175"/>
        <v>0</v>
      </c>
      <c r="PQA7" s="8">
        <f t="shared" si="175"/>
        <v>0</v>
      </c>
      <c r="PQB7" s="8">
        <f t="shared" si="175"/>
        <v>0</v>
      </c>
      <c r="PQC7" s="8">
        <f t="shared" si="175"/>
        <v>0</v>
      </c>
      <c r="PQD7" s="8">
        <f t="shared" si="175"/>
        <v>0</v>
      </c>
      <c r="PQE7" s="8">
        <f t="shared" si="175"/>
        <v>0</v>
      </c>
      <c r="PQF7" s="8">
        <f t="shared" si="175"/>
        <v>0</v>
      </c>
      <c r="PQG7" s="8">
        <f t="shared" si="175"/>
        <v>0</v>
      </c>
      <c r="PQH7" s="8">
        <f t="shared" si="175"/>
        <v>0</v>
      </c>
      <c r="PQI7" s="8">
        <f t="shared" ref="PQI7:PST7" si="176" xml:space="preserve"> PQI4*PQI5</f>
        <v>0</v>
      </c>
      <c r="PQJ7" s="8">
        <f t="shared" si="176"/>
        <v>0</v>
      </c>
      <c r="PQK7" s="8">
        <f t="shared" si="176"/>
        <v>0</v>
      </c>
      <c r="PQL7" s="8">
        <f t="shared" si="176"/>
        <v>0</v>
      </c>
      <c r="PQM7" s="8">
        <f t="shared" si="176"/>
        <v>0</v>
      </c>
      <c r="PQN7" s="8">
        <f t="shared" si="176"/>
        <v>0</v>
      </c>
      <c r="PQO7" s="8">
        <f t="shared" si="176"/>
        <v>0</v>
      </c>
      <c r="PQP7" s="8">
        <f t="shared" si="176"/>
        <v>0</v>
      </c>
      <c r="PQQ7" s="8">
        <f t="shared" si="176"/>
        <v>0</v>
      </c>
      <c r="PQR7" s="8">
        <f t="shared" si="176"/>
        <v>0</v>
      </c>
      <c r="PQS7" s="8">
        <f t="shared" si="176"/>
        <v>0</v>
      </c>
      <c r="PQT7" s="8">
        <f t="shared" si="176"/>
        <v>0</v>
      </c>
      <c r="PQU7" s="8">
        <f t="shared" si="176"/>
        <v>0</v>
      </c>
      <c r="PQV7" s="8">
        <f t="shared" si="176"/>
        <v>0</v>
      </c>
      <c r="PQW7" s="8">
        <f t="shared" si="176"/>
        <v>0</v>
      </c>
      <c r="PQX7" s="8">
        <f t="shared" si="176"/>
        <v>0</v>
      </c>
      <c r="PQY7" s="8">
        <f t="shared" si="176"/>
        <v>0</v>
      </c>
      <c r="PQZ7" s="8">
        <f t="shared" si="176"/>
        <v>0</v>
      </c>
      <c r="PRA7" s="8">
        <f t="shared" si="176"/>
        <v>0</v>
      </c>
      <c r="PRB7" s="8">
        <f t="shared" si="176"/>
        <v>0</v>
      </c>
      <c r="PRC7" s="8">
        <f t="shared" si="176"/>
        <v>0</v>
      </c>
      <c r="PRD7" s="8">
        <f t="shared" si="176"/>
        <v>0</v>
      </c>
      <c r="PRE7" s="8">
        <f t="shared" si="176"/>
        <v>0</v>
      </c>
      <c r="PRF7" s="8">
        <f t="shared" si="176"/>
        <v>0</v>
      </c>
      <c r="PRG7" s="8">
        <f t="shared" si="176"/>
        <v>0</v>
      </c>
      <c r="PRH7" s="8">
        <f t="shared" si="176"/>
        <v>0</v>
      </c>
      <c r="PRI7" s="8">
        <f t="shared" si="176"/>
        <v>0</v>
      </c>
      <c r="PRJ7" s="8">
        <f t="shared" si="176"/>
        <v>0</v>
      </c>
      <c r="PRK7" s="8">
        <f t="shared" si="176"/>
        <v>0</v>
      </c>
      <c r="PRL7" s="8">
        <f t="shared" si="176"/>
        <v>0</v>
      </c>
      <c r="PRM7" s="8">
        <f t="shared" si="176"/>
        <v>0</v>
      </c>
      <c r="PRN7" s="8">
        <f t="shared" si="176"/>
        <v>0</v>
      </c>
      <c r="PRO7" s="8">
        <f t="shared" si="176"/>
        <v>0</v>
      </c>
      <c r="PRP7" s="8">
        <f t="shared" si="176"/>
        <v>0</v>
      </c>
      <c r="PRQ7" s="8">
        <f t="shared" si="176"/>
        <v>0</v>
      </c>
      <c r="PRR7" s="8">
        <f t="shared" si="176"/>
        <v>0</v>
      </c>
      <c r="PRS7" s="8">
        <f t="shared" si="176"/>
        <v>0</v>
      </c>
      <c r="PRT7" s="8">
        <f t="shared" si="176"/>
        <v>0</v>
      </c>
      <c r="PRU7" s="8">
        <f t="shared" si="176"/>
        <v>0</v>
      </c>
      <c r="PRV7" s="8">
        <f t="shared" si="176"/>
        <v>0</v>
      </c>
      <c r="PRW7" s="8">
        <f t="shared" si="176"/>
        <v>0</v>
      </c>
      <c r="PRX7" s="8">
        <f t="shared" si="176"/>
        <v>0</v>
      </c>
      <c r="PRY7" s="8">
        <f t="shared" si="176"/>
        <v>0</v>
      </c>
      <c r="PRZ7" s="8">
        <f t="shared" si="176"/>
        <v>0</v>
      </c>
      <c r="PSA7" s="8">
        <f t="shared" si="176"/>
        <v>0</v>
      </c>
      <c r="PSB7" s="8">
        <f t="shared" si="176"/>
        <v>0</v>
      </c>
      <c r="PSC7" s="8">
        <f t="shared" si="176"/>
        <v>0</v>
      </c>
      <c r="PSD7" s="8">
        <f t="shared" si="176"/>
        <v>0</v>
      </c>
      <c r="PSE7" s="8">
        <f t="shared" si="176"/>
        <v>0</v>
      </c>
      <c r="PSF7" s="8">
        <f t="shared" si="176"/>
        <v>0</v>
      </c>
      <c r="PSG7" s="8">
        <f t="shared" si="176"/>
        <v>0</v>
      </c>
      <c r="PSH7" s="8">
        <f t="shared" si="176"/>
        <v>0</v>
      </c>
      <c r="PSI7" s="8">
        <f t="shared" si="176"/>
        <v>0</v>
      </c>
      <c r="PSJ7" s="8">
        <f t="shared" si="176"/>
        <v>0</v>
      </c>
      <c r="PSK7" s="8">
        <f t="shared" si="176"/>
        <v>0</v>
      </c>
      <c r="PSL7" s="8">
        <f t="shared" si="176"/>
        <v>0</v>
      </c>
      <c r="PSM7" s="8">
        <f t="shared" si="176"/>
        <v>0</v>
      </c>
      <c r="PSN7" s="8">
        <f t="shared" si="176"/>
        <v>0</v>
      </c>
      <c r="PSO7" s="8">
        <f t="shared" si="176"/>
        <v>0</v>
      </c>
      <c r="PSP7" s="8">
        <f t="shared" si="176"/>
        <v>0</v>
      </c>
      <c r="PSQ7" s="8">
        <f t="shared" si="176"/>
        <v>0</v>
      </c>
      <c r="PSR7" s="8">
        <f t="shared" si="176"/>
        <v>0</v>
      </c>
      <c r="PSS7" s="8">
        <f t="shared" si="176"/>
        <v>0</v>
      </c>
      <c r="PST7" s="8">
        <f t="shared" si="176"/>
        <v>0</v>
      </c>
      <c r="PSU7" s="8">
        <f t="shared" ref="PSU7:PVF7" si="177" xml:space="preserve"> PSU4*PSU5</f>
        <v>0</v>
      </c>
      <c r="PSV7" s="8">
        <f t="shared" si="177"/>
        <v>0</v>
      </c>
      <c r="PSW7" s="8">
        <f t="shared" si="177"/>
        <v>0</v>
      </c>
      <c r="PSX7" s="8">
        <f t="shared" si="177"/>
        <v>0</v>
      </c>
      <c r="PSY7" s="8">
        <f t="shared" si="177"/>
        <v>0</v>
      </c>
      <c r="PSZ7" s="8">
        <f t="shared" si="177"/>
        <v>0</v>
      </c>
      <c r="PTA7" s="8">
        <f t="shared" si="177"/>
        <v>0</v>
      </c>
      <c r="PTB7" s="8">
        <f t="shared" si="177"/>
        <v>0</v>
      </c>
      <c r="PTC7" s="8">
        <f t="shared" si="177"/>
        <v>0</v>
      </c>
      <c r="PTD7" s="8">
        <f t="shared" si="177"/>
        <v>0</v>
      </c>
      <c r="PTE7" s="8">
        <f t="shared" si="177"/>
        <v>0</v>
      </c>
      <c r="PTF7" s="8">
        <f t="shared" si="177"/>
        <v>0</v>
      </c>
      <c r="PTG7" s="8">
        <f t="shared" si="177"/>
        <v>0</v>
      </c>
      <c r="PTH7" s="8">
        <f t="shared" si="177"/>
        <v>0</v>
      </c>
      <c r="PTI7" s="8">
        <f t="shared" si="177"/>
        <v>0</v>
      </c>
      <c r="PTJ7" s="8">
        <f t="shared" si="177"/>
        <v>0</v>
      </c>
      <c r="PTK7" s="8">
        <f t="shared" si="177"/>
        <v>0</v>
      </c>
      <c r="PTL7" s="8">
        <f t="shared" si="177"/>
        <v>0</v>
      </c>
      <c r="PTM7" s="8">
        <f t="shared" si="177"/>
        <v>0</v>
      </c>
      <c r="PTN7" s="8">
        <f t="shared" si="177"/>
        <v>0</v>
      </c>
      <c r="PTO7" s="8">
        <f t="shared" si="177"/>
        <v>0</v>
      </c>
      <c r="PTP7" s="8">
        <f t="shared" si="177"/>
        <v>0</v>
      </c>
      <c r="PTQ7" s="8">
        <f t="shared" si="177"/>
        <v>0</v>
      </c>
      <c r="PTR7" s="8">
        <f t="shared" si="177"/>
        <v>0</v>
      </c>
      <c r="PTS7" s="8">
        <f t="shared" si="177"/>
        <v>0</v>
      </c>
      <c r="PTT7" s="8">
        <f t="shared" si="177"/>
        <v>0</v>
      </c>
      <c r="PTU7" s="8">
        <f t="shared" si="177"/>
        <v>0</v>
      </c>
      <c r="PTV7" s="8">
        <f t="shared" si="177"/>
        <v>0</v>
      </c>
      <c r="PTW7" s="8">
        <f t="shared" si="177"/>
        <v>0</v>
      </c>
      <c r="PTX7" s="8">
        <f t="shared" si="177"/>
        <v>0</v>
      </c>
      <c r="PTY7" s="8">
        <f t="shared" si="177"/>
        <v>0</v>
      </c>
      <c r="PTZ7" s="8">
        <f t="shared" si="177"/>
        <v>0</v>
      </c>
      <c r="PUA7" s="8">
        <f t="shared" si="177"/>
        <v>0</v>
      </c>
      <c r="PUB7" s="8">
        <f t="shared" si="177"/>
        <v>0</v>
      </c>
      <c r="PUC7" s="8">
        <f t="shared" si="177"/>
        <v>0</v>
      </c>
      <c r="PUD7" s="8">
        <f t="shared" si="177"/>
        <v>0</v>
      </c>
      <c r="PUE7" s="8">
        <f t="shared" si="177"/>
        <v>0</v>
      </c>
      <c r="PUF7" s="8">
        <f t="shared" si="177"/>
        <v>0</v>
      </c>
      <c r="PUG7" s="8">
        <f t="shared" si="177"/>
        <v>0</v>
      </c>
      <c r="PUH7" s="8">
        <f t="shared" si="177"/>
        <v>0</v>
      </c>
      <c r="PUI7" s="8">
        <f t="shared" si="177"/>
        <v>0</v>
      </c>
      <c r="PUJ7" s="8">
        <f t="shared" si="177"/>
        <v>0</v>
      </c>
      <c r="PUK7" s="8">
        <f t="shared" si="177"/>
        <v>0</v>
      </c>
      <c r="PUL7" s="8">
        <f t="shared" si="177"/>
        <v>0</v>
      </c>
      <c r="PUM7" s="8">
        <f t="shared" si="177"/>
        <v>0</v>
      </c>
      <c r="PUN7" s="8">
        <f t="shared" si="177"/>
        <v>0</v>
      </c>
      <c r="PUO7" s="8">
        <f t="shared" si="177"/>
        <v>0</v>
      </c>
      <c r="PUP7" s="8">
        <f t="shared" si="177"/>
        <v>0</v>
      </c>
      <c r="PUQ7" s="8">
        <f t="shared" si="177"/>
        <v>0</v>
      </c>
      <c r="PUR7" s="8">
        <f t="shared" si="177"/>
        <v>0</v>
      </c>
      <c r="PUS7" s="8">
        <f t="shared" si="177"/>
        <v>0</v>
      </c>
      <c r="PUT7" s="8">
        <f t="shared" si="177"/>
        <v>0</v>
      </c>
      <c r="PUU7" s="8">
        <f t="shared" si="177"/>
        <v>0</v>
      </c>
      <c r="PUV7" s="8">
        <f t="shared" si="177"/>
        <v>0</v>
      </c>
      <c r="PUW7" s="8">
        <f t="shared" si="177"/>
        <v>0</v>
      </c>
      <c r="PUX7" s="8">
        <f t="shared" si="177"/>
        <v>0</v>
      </c>
      <c r="PUY7" s="8">
        <f t="shared" si="177"/>
        <v>0</v>
      </c>
      <c r="PUZ7" s="8">
        <f t="shared" si="177"/>
        <v>0</v>
      </c>
      <c r="PVA7" s="8">
        <f t="shared" si="177"/>
        <v>0</v>
      </c>
      <c r="PVB7" s="8">
        <f t="shared" si="177"/>
        <v>0</v>
      </c>
      <c r="PVC7" s="8">
        <f t="shared" si="177"/>
        <v>0</v>
      </c>
      <c r="PVD7" s="8">
        <f t="shared" si="177"/>
        <v>0</v>
      </c>
      <c r="PVE7" s="8">
        <f t="shared" si="177"/>
        <v>0</v>
      </c>
      <c r="PVF7" s="8">
        <f t="shared" si="177"/>
        <v>0</v>
      </c>
      <c r="PVG7" s="8">
        <f t="shared" ref="PVG7:PXR7" si="178" xml:space="preserve"> PVG4*PVG5</f>
        <v>0</v>
      </c>
      <c r="PVH7" s="8">
        <f t="shared" si="178"/>
        <v>0</v>
      </c>
      <c r="PVI7" s="8">
        <f t="shared" si="178"/>
        <v>0</v>
      </c>
      <c r="PVJ7" s="8">
        <f t="shared" si="178"/>
        <v>0</v>
      </c>
      <c r="PVK7" s="8">
        <f t="shared" si="178"/>
        <v>0</v>
      </c>
      <c r="PVL7" s="8">
        <f t="shared" si="178"/>
        <v>0</v>
      </c>
      <c r="PVM7" s="8">
        <f t="shared" si="178"/>
        <v>0</v>
      </c>
      <c r="PVN7" s="8">
        <f t="shared" si="178"/>
        <v>0</v>
      </c>
      <c r="PVO7" s="8">
        <f t="shared" si="178"/>
        <v>0</v>
      </c>
      <c r="PVP7" s="8">
        <f t="shared" si="178"/>
        <v>0</v>
      </c>
      <c r="PVQ7" s="8">
        <f t="shared" si="178"/>
        <v>0</v>
      </c>
      <c r="PVR7" s="8">
        <f t="shared" si="178"/>
        <v>0</v>
      </c>
      <c r="PVS7" s="8">
        <f t="shared" si="178"/>
        <v>0</v>
      </c>
      <c r="PVT7" s="8">
        <f t="shared" si="178"/>
        <v>0</v>
      </c>
      <c r="PVU7" s="8">
        <f t="shared" si="178"/>
        <v>0</v>
      </c>
      <c r="PVV7" s="8">
        <f t="shared" si="178"/>
        <v>0</v>
      </c>
      <c r="PVW7" s="8">
        <f t="shared" si="178"/>
        <v>0</v>
      </c>
      <c r="PVX7" s="8">
        <f t="shared" si="178"/>
        <v>0</v>
      </c>
      <c r="PVY7" s="8">
        <f t="shared" si="178"/>
        <v>0</v>
      </c>
      <c r="PVZ7" s="8">
        <f t="shared" si="178"/>
        <v>0</v>
      </c>
      <c r="PWA7" s="8">
        <f t="shared" si="178"/>
        <v>0</v>
      </c>
      <c r="PWB7" s="8">
        <f t="shared" si="178"/>
        <v>0</v>
      </c>
      <c r="PWC7" s="8">
        <f t="shared" si="178"/>
        <v>0</v>
      </c>
      <c r="PWD7" s="8">
        <f t="shared" si="178"/>
        <v>0</v>
      </c>
      <c r="PWE7" s="8">
        <f t="shared" si="178"/>
        <v>0</v>
      </c>
      <c r="PWF7" s="8">
        <f t="shared" si="178"/>
        <v>0</v>
      </c>
      <c r="PWG7" s="8">
        <f t="shared" si="178"/>
        <v>0</v>
      </c>
      <c r="PWH7" s="8">
        <f t="shared" si="178"/>
        <v>0</v>
      </c>
      <c r="PWI7" s="8">
        <f t="shared" si="178"/>
        <v>0</v>
      </c>
      <c r="PWJ7" s="8">
        <f t="shared" si="178"/>
        <v>0</v>
      </c>
      <c r="PWK7" s="8">
        <f t="shared" si="178"/>
        <v>0</v>
      </c>
      <c r="PWL7" s="8">
        <f t="shared" si="178"/>
        <v>0</v>
      </c>
      <c r="PWM7" s="8">
        <f t="shared" si="178"/>
        <v>0</v>
      </c>
      <c r="PWN7" s="8">
        <f t="shared" si="178"/>
        <v>0</v>
      </c>
      <c r="PWO7" s="8">
        <f t="shared" si="178"/>
        <v>0</v>
      </c>
      <c r="PWP7" s="8">
        <f t="shared" si="178"/>
        <v>0</v>
      </c>
      <c r="PWQ7" s="8">
        <f t="shared" si="178"/>
        <v>0</v>
      </c>
      <c r="PWR7" s="8">
        <f t="shared" si="178"/>
        <v>0</v>
      </c>
      <c r="PWS7" s="8">
        <f t="shared" si="178"/>
        <v>0</v>
      </c>
      <c r="PWT7" s="8">
        <f t="shared" si="178"/>
        <v>0</v>
      </c>
      <c r="PWU7" s="8">
        <f t="shared" si="178"/>
        <v>0</v>
      </c>
      <c r="PWV7" s="8">
        <f t="shared" si="178"/>
        <v>0</v>
      </c>
      <c r="PWW7" s="8">
        <f t="shared" si="178"/>
        <v>0</v>
      </c>
      <c r="PWX7" s="8">
        <f t="shared" si="178"/>
        <v>0</v>
      </c>
      <c r="PWY7" s="8">
        <f t="shared" si="178"/>
        <v>0</v>
      </c>
      <c r="PWZ7" s="8">
        <f t="shared" si="178"/>
        <v>0</v>
      </c>
      <c r="PXA7" s="8">
        <f t="shared" si="178"/>
        <v>0</v>
      </c>
      <c r="PXB7" s="8">
        <f t="shared" si="178"/>
        <v>0</v>
      </c>
      <c r="PXC7" s="8">
        <f t="shared" si="178"/>
        <v>0</v>
      </c>
      <c r="PXD7" s="8">
        <f t="shared" si="178"/>
        <v>0</v>
      </c>
      <c r="PXE7" s="8">
        <f t="shared" si="178"/>
        <v>0</v>
      </c>
      <c r="PXF7" s="8">
        <f t="shared" si="178"/>
        <v>0</v>
      </c>
      <c r="PXG7" s="8">
        <f t="shared" si="178"/>
        <v>0</v>
      </c>
      <c r="PXH7" s="8">
        <f t="shared" si="178"/>
        <v>0</v>
      </c>
      <c r="PXI7" s="8">
        <f t="shared" si="178"/>
        <v>0</v>
      </c>
      <c r="PXJ7" s="8">
        <f t="shared" si="178"/>
        <v>0</v>
      </c>
      <c r="PXK7" s="8">
        <f t="shared" si="178"/>
        <v>0</v>
      </c>
      <c r="PXL7" s="8">
        <f t="shared" si="178"/>
        <v>0</v>
      </c>
      <c r="PXM7" s="8">
        <f t="shared" si="178"/>
        <v>0</v>
      </c>
      <c r="PXN7" s="8">
        <f t="shared" si="178"/>
        <v>0</v>
      </c>
      <c r="PXO7" s="8">
        <f t="shared" si="178"/>
        <v>0</v>
      </c>
      <c r="PXP7" s="8">
        <f t="shared" si="178"/>
        <v>0</v>
      </c>
      <c r="PXQ7" s="8">
        <f t="shared" si="178"/>
        <v>0</v>
      </c>
      <c r="PXR7" s="8">
        <f t="shared" si="178"/>
        <v>0</v>
      </c>
      <c r="PXS7" s="8">
        <f t="shared" ref="PXS7:QAD7" si="179" xml:space="preserve"> PXS4*PXS5</f>
        <v>0</v>
      </c>
      <c r="PXT7" s="8">
        <f t="shared" si="179"/>
        <v>0</v>
      </c>
      <c r="PXU7" s="8">
        <f t="shared" si="179"/>
        <v>0</v>
      </c>
      <c r="PXV7" s="8">
        <f t="shared" si="179"/>
        <v>0</v>
      </c>
      <c r="PXW7" s="8">
        <f t="shared" si="179"/>
        <v>0</v>
      </c>
      <c r="PXX7" s="8">
        <f t="shared" si="179"/>
        <v>0</v>
      </c>
      <c r="PXY7" s="8">
        <f t="shared" si="179"/>
        <v>0</v>
      </c>
      <c r="PXZ7" s="8">
        <f t="shared" si="179"/>
        <v>0</v>
      </c>
      <c r="PYA7" s="8">
        <f t="shared" si="179"/>
        <v>0</v>
      </c>
      <c r="PYB7" s="8">
        <f t="shared" si="179"/>
        <v>0</v>
      </c>
      <c r="PYC7" s="8">
        <f t="shared" si="179"/>
        <v>0</v>
      </c>
      <c r="PYD7" s="8">
        <f t="shared" si="179"/>
        <v>0</v>
      </c>
      <c r="PYE7" s="8">
        <f t="shared" si="179"/>
        <v>0</v>
      </c>
      <c r="PYF7" s="8">
        <f t="shared" si="179"/>
        <v>0</v>
      </c>
      <c r="PYG7" s="8">
        <f t="shared" si="179"/>
        <v>0</v>
      </c>
      <c r="PYH7" s="8">
        <f t="shared" si="179"/>
        <v>0</v>
      </c>
      <c r="PYI7" s="8">
        <f t="shared" si="179"/>
        <v>0</v>
      </c>
      <c r="PYJ7" s="8">
        <f t="shared" si="179"/>
        <v>0</v>
      </c>
      <c r="PYK7" s="8">
        <f t="shared" si="179"/>
        <v>0</v>
      </c>
      <c r="PYL7" s="8">
        <f t="shared" si="179"/>
        <v>0</v>
      </c>
      <c r="PYM7" s="8">
        <f t="shared" si="179"/>
        <v>0</v>
      </c>
      <c r="PYN7" s="8">
        <f t="shared" si="179"/>
        <v>0</v>
      </c>
      <c r="PYO7" s="8">
        <f t="shared" si="179"/>
        <v>0</v>
      </c>
      <c r="PYP7" s="8">
        <f t="shared" si="179"/>
        <v>0</v>
      </c>
      <c r="PYQ7" s="8">
        <f t="shared" si="179"/>
        <v>0</v>
      </c>
      <c r="PYR7" s="8">
        <f t="shared" si="179"/>
        <v>0</v>
      </c>
      <c r="PYS7" s="8">
        <f t="shared" si="179"/>
        <v>0</v>
      </c>
      <c r="PYT7" s="8">
        <f t="shared" si="179"/>
        <v>0</v>
      </c>
      <c r="PYU7" s="8">
        <f t="shared" si="179"/>
        <v>0</v>
      </c>
      <c r="PYV7" s="8">
        <f t="shared" si="179"/>
        <v>0</v>
      </c>
      <c r="PYW7" s="8">
        <f t="shared" si="179"/>
        <v>0</v>
      </c>
      <c r="PYX7" s="8">
        <f t="shared" si="179"/>
        <v>0</v>
      </c>
      <c r="PYY7" s="8">
        <f t="shared" si="179"/>
        <v>0</v>
      </c>
      <c r="PYZ7" s="8">
        <f t="shared" si="179"/>
        <v>0</v>
      </c>
      <c r="PZA7" s="8">
        <f t="shared" si="179"/>
        <v>0</v>
      </c>
      <c r="PZB7" s="8">
        <f t="shared" si="179"/>
        <v>0</v>
      </c>
      <c r="PZC7" s="8">
        <f t="shared" si="179"/>
        <v>0</v>
      </c>
      <c r="PZD7" s="8">
        <f t="shared" si="179"/>
        <v>0</v>
      </c>
      <c r="PZE7" s="8">
        <f t="shared" si="179"/>
        <v>0</v>
      </c>
      <c r="PZF7" s="8">
        <f t="shared" si="179"/>
        <v>0</v>
      </c>
      <c r="PZG7" s="8">
        <f t="shared" si="179"/>
        <v>0</v>
      </c>
      <c r="PZH7" s="8">
        <f t="shared" si="179"/>
        <v>0</v>
      </c>
      <c r="PZI7" s="8">
        <f t="shared" si="179"/>
        <v>0</v>
      </c>
      <c r="PZJ7" s="8">
        <f t="shared" si="179"/>
        <v>0</v>
      </c>
      <c r="PZK7" s="8">
        <f t="shared" si="179"/>
        <v>0</v>
      </c>
      <c r="PZL7" s="8">
        <f t="shared" si="179"/>
        <v>0</v>
      </c>
      <c r="PZM7" s="8">
        <f t="shared" si="179"/>
        <v>0</v>
      </c>
      <c r="PZN7" s="8">
        <f t="shared" si="179"/>
        <v>0</v>
      </c>
      <c r="PZO7" s="8">
        <f t="shared" si="179"/>
        <v>0</v>
      </c>
      <c r="PZP7" s="8">
        <f t="shared" si="179"/>
        <v>0</v>
      </c>
      <c r="PZQ7" s="8">
        <f t="shared" si="179"/>
        <v>0</v>
      </c>
      <c r="PZR7" s="8">
        <f t="shared" si="179"/>
        <v>0</v>
      </c>
      <c r="PZS7" s="8">
        <f t="shared" si="179"/>
        <v>0</v>
      </c>
      <c r="PZT7" s="8">
        <f t="shared" si="179"/>
        <v>0</v>
      </c>
      <c r="PZU7" s="8">
        <f t="shared" si="179"/>
        <v>0</v>
      </c>
      <c r="PZV7" s="8">
        <f t="shared" si="179"/>
        <v>0</v>
      </c>
      <c r="PZW7" s="8">
        <f t="shared" si="179"/>
        <v>0</v>
      </c>
      <c r="PZX7" s="8">
        <f t="shared" si="179"/>
        <v>0</v>
      </c>
      <c r="PZY7" s="8">
        <f t="shared" si="179"/>
        <v>0</v>
      </c>
      <c r="PZZ7" s="8">
        <f t="shared" si="179"/>
        <v>0</v>
      </c>
      <c r="QAA7" s="8">
        <f t="shared" si="179"/>
        <v>0</v>
      </c>
      <c r="QAB7" s="8">
        <f t="shared" si="179"/>
        <v>0</v>
      </c>
      <c r="QAC7" s="8">
        <f t="shared" si="179"/>
        <v>0</v>
      </c>
      <c r="QAD7" s="8">
        <f t="shared" si="179"/>
        <v>0</v>
      </c>
      <c r="QAE7" s="8">
        <f t="shared" ref="QAE7:QCP7" si="180" xml:space="preserve"> QAE4*QAE5</f>
        <v>0</v>
      </c>
      <c r="QAF7" s="8">
        <f t="shared" si="180"/>
        <v>0</v>
      </c>
      <c r="QAG7" s="8">
        <f t="shared" si="180"/>
        <v>0</v>
      </c>
      <c r="QAH7" s="8">
        <f t="shared" si="180"/>
        <v>0</v>
      </c>
      <c r="QAI7" s="8">
        <f t="shared" si="180"/>
        <v>0</v>
      </c>
      <c r="QAJ7" s="8">
        <f t="shared" si="180"/>
        <v>0</v>
      </c>
      <c r="QAK7" s="8">
        <f t="shared" si="180"/>
        <v>0</v>
      </c>
      <c r="QAL7" s="8">
        <f t="shared" si="180"/>
        <v>0</v>
      </c>
      <c r="QAM7" s="8">
        <f t="shared" si="180"/>
        <v>0</v>
      </c>
      <c r="QAN7" s="8">
        <f t="shared" si="180"/>
        <v>0</v>
      </c>
      <c r="QAO7" s="8">
        <f t="shared" si="180"/>
        <v>0</v>
      </c>
      <c r="QAP7" s="8">
        <f t="shared" si="180"/>
        <v>0</v>
      </c>
      <c r="QAQ7" s="8">
        <f t="shared" si="180"/>
        <v>0</v>
      </c>
      <c r="QAR7" s="8">
        <f t="shared" si="180"/>
        <v>0</v>
      </c>
      <c r="QAS7" s="8">
        <f t="shared" si="180"/>
        <v>0</v>
      </c>
      <c r="QAT7" s="8">
        <f t="shared" si="180"/>
        <v>0</v>
      </c>
      <c r="QAU7" s="8">
        <f t="shared" si="180"/>
        <v>0</v>
      </c>
      <c r="QAV7" s="8">
        <f t="shared" si="180"/>
        <v>0</v>
      </c>
      <c r="QAW7" s="8">
        <f t="shared" si="180"/>
        <v>0</v>
      </c>
      <c r="QAX7" s="8">
        <f t="shared" si="180"/>
        <v>0</v>
      </c>
      <c r="QAY7" s="8">
        <f t="shared" si="180"/>
        <v>0</v>
      </c>
      <c r="QAZ7" s="8">
        <f t="shared" si="180"/>
        <v>0</v>
      </c>
      <c r="QBA7" s="8">
        <f t="shared" si="180"/>
        <v>0</v>
      </c>
      <c r="QBB7" s="8">
        <f t="shared" si="180"/>
        <v>0</v>
      </c>
      <c r="QBC7" s="8">
        <f t="shared" si="180"/>
        <v>0</v>
      </c>
      <c r="QBD7" s="8">
        <f t="shared" si="180"/>
        <v>0</v>
      </c>
      <c r="QBE7" s="8">
        <f t="shared" si="180"/>
        <v>0</v>
      </c>
      <c r="QBF7" s="8">
        <f t="shared" si="180"/>
        <v>0</v>
      </c>
      <c r="QBG7" s="8">
        <f t="shared" si="180"/>
        <v>0</v>
      </c>
      <c r="QBH7" s="8">
        <f t="shared" si="180"/>
        <v>0</v>
      </c>
      <c r="QBI7" s="8">
        <f t="shared" si="180"/>
        <v>0</v>
      </c>
      <c r="QBJ7" s="8">
        <f t="shared" si="180"/>
        <v>0</v>
      </c>
      <c r="QBK7" s="8">
        <f t="shared" si="180"/>
        <v>0</v>
      </c>
      <c r="QBL7" s="8">
        <f t="shared" si="180"/>
        <v>0</v>
      </c>
      <c r="QBM7" s="8">
        <f t="shared" si="180"/>
        <v>0</v>
      </c>
      <c r="QBN7" s="8">
        <f t="shared" si="180"/>
        <v>0</v>
      </c>
      <c r="QBO7" s="8">
        <f t="shared" si="180"/>
        <v>0</v>
      </c>
      <c r="QBP7" s="8">
        <f t="shared" si="180"/>
        <v>0</v>
      </c>
      <c r="QBQ7" s="8">
        <f t="shared" si="180"/>
        <v>0</v>
      </c>
      <c r="QBR7" s="8">
        <f t="shared" si="180"/>
        <v>0</v>
      </c>
      <c r="QBS7" s="8">
        <f t="shared" si="180"/>
        <v>0</v>
      </c>
      <c r="QBT7" s="8">
        <f t="shared" si="180"/>
        <v>0</v>
      </c>
      <c r="QBU7" s="8">
        <f t="shared" si="180"/>
        <v>0</v>
      </c>
      <c r="QBV7" s="8">
        <f t="shared" si="180"/>
        <v>0</v>
      </c>
      <c r="QBW7" s="8">
        <f t="shared" si="180"/>
        <v>0</v>
      </c>
      <c r="QBX7" s="8">
        <f t="shared" si="180"/>
        <v>0</v>
      </c>
      <c r="QBY7" s="8">
        <f t="shared" si="180"/>
        <v>0</v>
      </c>
      <c r="QBZ7" s="8">
        <f t="shared" si="180"/>
        <v>0</v>
      </c>
      <c r="QCA7" s="8">
        <f t="shared" si="180"/>
        <v>0</v>
      </c>
      <c r="QCB7" s="8">
        <f t="shared" si="180"/>
        <v>0</v>
      </c>
      <c r="QCC7" s="8">
        <f t="shared" si="180"/>
        <v>0</v>
      </c>
      <c r="QCD7" s="8">
        <f t="shared" si="180"/>
        <v>0</v>
      </c>
      <c r="QCE7" s="8">
        <f t="shared" si="180"/>
        <v>0</v>
      </c>
      <c r="QCF7" s="8">
        <f t="shared" si="180"/>
        <v>0</v>
      </c>
      <c r="QCG7" s="8">
        <f t="shared" si="180"/>
        <v>0</v>
      </c>
      <c r="QCH7" s="8">
        <f t="shared" si="180"/>
        <v>0</v>
      </c>
      <c r="QCI7" s="8">
        <f t="shared" si="180"/>
        <v>0</v>
      </c>
      <c r="QCJ7" s="8">
        <f t="shared" si="180"/>
        <v>0</v>
      </c>
      <c r="QCK7" s="8">
        <f t="shared" si="180"/>
        <v>0</v>
      </c>
      <c r="QCL7" s="8">
        <f t="shared" si="180"/>
        <v>0</v>
      </c>
      <c r="QCM7" s="8">
        <f t="shared" si="180"/>
        <v>0</v>
      </c>
      <c r="QCN7" s="8">
        <f t="shared" si="180"/>
        <v>0</v>
      </c>
      <c r="QCO7" s="8">
        <f t="shared" si="180"/>
        <v>0</v>
      </c>
      <c r="QCP7" s="8">
        <f t="shared" si="180"/>
        <v>0</v>
      </c>
      <c r="QCQ7" s="8">
        <f t="shared" ref="QCQ7:QFB7" si="181" xml:space="preserve"> QCQ4*QCQ5</f>
        <v>0</v>
      </c>
      <c r="QCR7" s="8">
        <f t="shared" si="181"/>
        <v>0</v>
      </c>
      <c r="QCS7" s="8">
        <f t="shared" si="181"/>
        <v>0</v>
      </c>
      <c r="QCT7" s="8">
        <f t="shared" si="181"/>
        <v>0</v>
      </c>
      <c r="QCU7" s="8">
        <f t="shared" si="181"/>
        <v>0</v>
      </c>
      <c r="QCV7" s="8">
        <f t="shared" si="181"/>
        <v>0</v>
      </c>
      <c r="QCW7" s="8">
        <f t="shared" si="181"/>
        <v>0</v>
      </c>
      <c r="QCX7" s="8">
        <f t="shared" si="181"/>
        <v>0</v>
      </c>
      <c r="QCY7" s="8">
        <f t="shared" si="181"/>
        <v>0</v>
      </c>
      <c r="QCZ7" s="8">
        <f t="shared" si="181"/>
        <v>0</v>
      </c>
      <c r="QDA7" s="8">
        <f t="shared" si="181"/>
        <v>0</v>
      </c>
      <c r="QDB7" s="8">
        <f t="shared" si="181"/>
        <v>0</v>
      </c>
      <c r="QDC7" s="8">
        <f t="shared" si="181"/>
        <v>0</v>
      </c>
      <c r="QDD7" s="8">
        <f t="shared" si="181"/>
        <v>0</v>
      </c>
      <c r="QDE7" s="8">
        <f t="shared" si="181"/>
        <v>0</v>
      </c>
      <c r="QDF7" s="8">
        <f t="shared" si="181"/>
        <v>0</v>
      </c>
      <c r="QDG7" s="8">
        <f t="shared" si="181"/>
        <v>0</v>
      </c>
      <c r="QDH7" s="8">
        <f t="shared" si="181"/>
        <v>0</v>
      </c>
      <c r="QDI7" s="8">
        <f t="shared" si="181"/>
        <v>0</v>
      </c>
      <c r="QDJ7" s="8">
        <f t="shared" si="181"/>
        <v>0</v>
      </c>
      <c r="QDK7" s="8">
        <f t="shared" si="181"/>
        <v>0</v>
      </c>
      <c r="QDL7" s="8">
        <f t="shared" si="181"/>
        <v>0</v>
      </c>
      <c r="QDM7" s="8">
        <f t="shared" si="181"/>
        <v>0</v>
      </c>
      <c r="QDN7" s="8">
        <f t="shared" si="181"/>
        <v>0</v>
      </c>
      <c r="QDO7" s="8">
        <f t="shared" si="181"/>
        <v>0</v>
      </c>
      <c r="QDP7" s="8">
        <f t="shared" si="181"/>
        <v>0</v>
      </c>
      <c r="QDQ7" s="8">
        <f t="shared" si="181"/>
        <v>0</v>
      </c>
      <c r="QDR7" s="8">
        <f t="shared" si="181"/>
        <v>0</v>
      </c>
      <c r="QDS7" s="8">
        <f t="shared" si="181"/>
        <v>0</v>
      </c>
      <c r="QDT7" s="8">
        <f t="shared" si="181"/>
        <v>0</v>
      </c>
      <c r="QDU7" s="8">
        <f t="shared" si="181"/>
        <v>0</v>
      </c>
      <c r="QDV7" s="8">
        <f t="shared" si="181"/>
        <v>0</v>
      </c>
      <c r="QDW7" s="8">
        <f t="shared" si="181"/>
        <v>0</v>
      </c>
      <c r="QDX7" s="8">
        <f t="shared" si="181"/>
        <v>0</v>
      </c>
      <c r="QDY7" s="8">
        <f t="shared" si="181"/>
        <v>0</v>
      </c>
      <c r="QDZ7" s="8">
        <f t="shared" si="181"/>
        <v>0</v>
      </c>
      <c r="QEA7" s="8">
        <f t="shared" si="181"/>
        <v>0</v>
      </c>
      <c r="QEB7" s="8">
        <f t="shared" si="181"/>
        <v>0</v>
      </c>
      <c r="QEC7" s="8">
        <f t="shared" si="181"/>
        <v>0</v>
      </c>
      <c r="QED7" s="8">
        <f t="shared" si="181"/>
        <v>0</v>
      </c>
      <c r="QEE7" s="8">
        <f t="shared" si="181"/>
        <v>0</v>
      </c>
      <c r="QEF7" s="8">
        <f t="shared" si="181"/>
        <v>0</v>
      </c>
      <c r="QEG7" s="8">
        <f t="shared" si="181"/>
        <v>0</v>
      </c>
      <c r="QEH7" s="8">
        <f t="shared" si="181"/>
        <v>0</v>
      </c>
      <c r="QEI7" s="8">
        <f t="shared" si="181"/>
        <v>0</v>
      </c>
      <c r="QEJ7" s="8">
        <f t="shared" si="181"/>
        <v>0</v>
      </c>
      <c r="QEK7" s="8">
        <f t="shared" si="181"/>
        <v>0</v>
      </c>
      <c r="QEL7" s="8">
        <f t="shared" si="181"/>
        <v>0</v>
      </c>
      <c r="QEM7" s="8">
        <f t="shared" si="181"/>
        <v>0</v>
      </c>
      <c r="QEN7" s="8">
        <f t="shared" si="181"/>
        <v>0</v>
      </c>
      <c r="QEO7" s="8">
        <f t="shared" si="181"/>
        <v>0</v>
      </c>
      <c r="QEP7" s="8">
        <f t="shared" si="181"/>
        <v>0</v>
      </c>
      <c r="QEQ7" s="8">
        <f t="shared" si="181"/>
        <v>0</v>
      </c>
      <c r="QER7" s="8">
        <f t="shared" si="181"/>
        <v>0</v>
      </c>
      <c r="QES7" s="8">
        <f t="shared" si="181"/>
        <v>0</v>
      </c>
      <c r="QET7" s="8">
        <f t="shared" si="181"/>
        <v>0</v>
      </c>
      <c r="QEU7" s="8">
        <f t="shared" si="181"/>
        <v>0</v>
      </c>
      <c r="QEV7" s="8">
        <f t="shared" si="181"/>
        <v>0</v>
      </c>
      <c r="QEW7" s="8">
        <f t="shared" si="181"/>
        <v>0</v>
      </c>
      <c r="QEX7" s="8">
        <f t="shared" si="181"/>
        <v>0</v>
      </c>
      <c r="QEY7" s="8">
        <f t="shared" si="181"/>
        <v>0</v>
      </c>
      <c r="QEZ7" s="8">
        <f t="shared" si="181"/>
        <v>0</v>
      </c>
      <c r="QFA7" s="8">
        <f t="shared" si="181"/>
        <v>0</v>
      </c>
      <c r="QFB7" s="8">
        <f t="shared" si="181"/>
        <v>0</v>
      </c>
      <c r="QFC7" s="8">
        <f t="shared" ref="QFC7:QHN7" si="182" xml:space="preserve"> QFC4*QFC5</f>
        <v>0</v>
      </c>
      <c r="QFD7" s="8">
        <f t="shared" si="182"/>
        <v>0</v>
      </c>
      <c r="QFE7" s="8">
        <f t="shared" si="182"/>
        <v>0</v>
      </c>
      <c r="QFF7" s="8">
        <f t="shared" si="182"/>
        <v>0</v>
      </c>
      <c r="QFG7" s="8">
        <f t="shared" si="182"/>
        <v>0</v>
      </c>
      <c r="QFH7" s="8">
        <f t="shared" si="182"/>
        <v>0</v>
      </c>
      <c r="QFI7" s="8">
        <f t="shared" si="182"/>
        <v>0</v>
      </c>
      <c r="QFJ7" s="8">
        <f t="shared" si="182"/>
        <v>0</v>
      </c>
      <c r="QFK7" s="8">
        <f t="shared" si="182"/>
        <v>0</v>
      </c>
      <c r="QFL7" s="8">
        <f t="shared" si="182"/>
        <v>0</v>
      </c>
      <c r="QFM7" s="8">
        <f t="shared" si="182"/>
        <v>0</v>
      </c>
      <c r="QFN7" s="8">
        <f t="shared" si="182"/>
        <v>0</v>
      </c>
      <c r="QFO7" s="8">
        <f t="shared" si="182"/>
        <v>0</v>
      </c>
      <c r="QFP7" s="8">
        <f t="shared" si="182"/>
        <v>0</v>
      </c>
      <c r="QFQ7" s="8">
        <f t="shared" si="182"/>
        <v>0</v>
      </c>
      <c r="QFR7" s="8">
        <f t="shared" si="182"/>
        <v>0</v>
      </c>
      <c r="QFS7" s="8">
        <f t="shared" si="182"/>
        <v>0</v>
      </c>
      <c r="QFT7" s="8">
        <f t="shared" si="182"/>
        <v>0</v>
      </c>
      <c r="QFU7" s="8">
        <f t="shared" si="182"/>
        <v>0</v>
      </c>
      <c r="QFV7" s="8">
        <f t="shared" si="182"/>
        <v>0</v>
      </c>
      <c r="QFW7" s="8">
        <f t="shared" si="182"/>
        <v>0</v>
      </c>
      <c r="QFX7" s="8">
        <f t="shared" si="182"/>
        <v>0</v>
      </c>
      <c r="QFY7" s="8">
        <f t="shared" si="182"/>
        <v>0</v>
      </c>
      <c r="QFZ7" s="8">
        <f t="shared" si="182"/>
        <v>0</v>
      </c>
      <c r="QGA7" s="8">
        <f t="shared" si="182"/>
        <v>0</v>
      </c>
      <c r="QGB7" s="8">
        <f t="shared" si="182"/>
        <v>0</v>
      </c>
      <c r="QGC7" s="8">
        <f t="shared" si="182"/>
        <v>0</v>
      </c>
      <c r="QGD7" s="8">
        <f t="shared" si="182"/>
        <v>0</v>
      </c>
      <c r="QGE7" s="8">
        <f t="shared" si="182"/>
        <v>0</v>
      </c>
      <c r="QGF7" s="8">
        <f t="shared" si="182"/>
        <v>0</v>
      </c>
      <c r="QGG7" s="8">
        <f t="shared" si="182"/>
        <v>0</v>
      </c>
      <c r="QGH7" s="8">
        <f t="shared" si="182"/>
        <v>0</v>
      </c>
      <c r="QGI7" s="8">
        <f t="shared" si="182"/>
        <v>0</v>
      </c>
      <c r="QGJ7" s="8">
        <f t="shared" si="182"/>
        <v>0</v>
      </c>
      <c r="QGK7" s="8">
        <f t="shared" si="182"/>
        <v>0</v>
      </c>
      <c r="QGL7" s="8">
        <f t="shared" si="182"/>
        <v>0</v>
      </c>
      <c r="QGM7" s="8">
        <f t="shared" si="182"/>
        <v>0</v>
      </c>
      <c r="QGN7" s="8">
        <f t="shared" si="182"/>
        <v>0</v>
      </c>
      <c r="QGO7" s="8">
        <f t="shared" si="182"/>
        <v>0</v>
      </c>
      <c r="QGP7" s="8">
        <f t="shared" si="182"/>
        <v>0</v>
      </c>
      <c r="QGQ7" s="8">
        <f t="shared" si="182"/>
        <v>0</v>
      </c>
      <c r="QGR7" s="8">
        <f t="shared" si="182"/>
        <v>0</v>
      </c>
      <c r="QGS7" s="8">
        <f t="shared" si="182"/>
        <v>0</v>
      </c>
      <c r="QGT7" s="8">
        <f t="shared" si="182"/>
        <v>0</v>
      </c>
      <c r="QGU7" s="8">
        <f t="shared" si="182"/>
        <v>0</v>
      </c>
      <c r="QGV7" s="8">
        <f t="shared" si="182"/>
        <v>0</v>
      </c>
      <c r="QGW7" s="8">
        <f t="shared" si="182"/>
        <v>0</v>
      </c>
      <c r="QGX7" s="8">
        <f t="shared" si="182"/>
        <v>0</v>
      </c>
      <c r="QGY7" s="8">
        <f t="shared" si="182"/>
        <v>0</v>
      </c>
      <c r="QGZ7" s="8">
        <f t="shared" si="182"/>
        <v>0</v>
      </c>
      <c r="QHA7" s="8">
        <f t="shared" si="182"/>
        <v>0</v>
      </c>
      <c r="QHB7" s="8">
        <f t="shared" si="182"/>
        <v>0</v>
      </c>
      <c r="QHC7" s="8">
        <f t="shared" si="182"/>
        <v>0</v>
      </c>
      <c r="QHD7" s="8">
        <f t="shared" si="182"/>
        <v>0</v>
      </c>
      <c r="QHE7" s="8">
        <f t="shared" si="182"/>
        <v>0</v>
      </c>
      <c r="QHF7" s="8">
        <f t="shared" si="182"/>
        <v>0</v>
      </c>
      <c r="QHG7" s="8">
        <f t="shared" si="182"/>
        <v>0</v>
      </c>
      <c r="QHH7" s="8">
        <f t="shared" si="182"/>
        <v>0</v>
      </c>
      <c r="QHI7" s="8">
        <f t="shared" si="182"/>
        <v>0</v>
      </c>
      <c r="QHJ7" s="8">
        <f t="shared" si="182"/>
        <v>0</v>
      </c>
      <c r="QHK7" s="8">
        <f t="shared" si="182"/>
        <v>0</v>
      </c>
      <c r="QHL7" s="8">
        <f t="shared" si="182"/>
        <v>0</v>
      </c>
      <c r="QHM7" s="8">
        <f t="shared" si="182"/>
        <v>0</v>
      </c>
      <c r="QHN7" s="8">
        <f t="shared" si="182"/>
        <v>0</v>
      </c>
      <c r="QHO7" s="8">
        <f t="shared" ref="QHO7:QJZ7" si="183" xml:space="preserve"> QHO4*QHO5</f>
        <v>0</v>
      </c>
      <c r="QHP7" s="8">
        <f t="shared" si="183"/>
        <v>0</v>
      </c>
      <c r="QHQ7" s="8">
        <f t="shared" si="183"/>
        <v>0</v>
      </c>
      <c r="QHR7" s="8">
        <f t="shared" si="183"/>
        <v>0</v>
      </c>
      <c r="QHS7" s="8">
        <f t="shared" si="183"/>
        <v>0</v>
      </c>
      <c r="QHT7" s="8">
        <f t="shared" si="183"/>
        <v>0</v>
      </c>
      <c r="QHU7" s="8">
        <f t="shared" si="183"/>
        <v>0</v>
      </c>
      <c r="QHV7" s="8">
        <f t="shared" si="183"/>
        <v>0</v>
      </c>
      <c r="QHW7" s="8">
        <f t="shared" si="183"/>
        <v>0</v>
      </c>
      <c r="QHX7" s="8">
        <f t="shared" si="183"/>
        <v>0</v>
      </c>
      <c r="QHY7" s="8">
        <f t="shared" si="183"/>
        <v>0</v>
      </c>
      <c r="QHZ7" s="8">
        <f t="shared" si="183"/>
        <v>0</v>
      </c>
      <c r="QIA7" s="8">
        <f t="shared" si="183"/>
        <v>0</v>
      </c>
      <c r="QIB7" s="8">
        <f t="shared" si="183"/>
        <v>0</v>
      </c>
      <c r="QIC7" s="8">
        <f t="shared" si="183"/>
        <v>0</v>
      </c>
      <c r="QID7" s="8">
        <f t="shared" si="183"/>
        <v>0</v>
      </c>
      <c r="QIE7" s="8">
        <f t="shared" si="183"/>
        <v>0</v>
      </c>
      <c r="QIF7" s="8">
        <f t="shared" si="183"/>
        <v>0</v>
      </c>
      <c r="QIG7" s="8">
        <f t="shared" si="183"/>
        <v>0</v>
      </c>
      <c r="QIH7" s="8">
        <f t="shared" si="183"/>
        <v>0</v>
      </c>
      <c r="QII7" s="8">
        <f t="shared" si="183"/>
        <v>0</v>
      </c>
      <c r="QIJ7" s="8">
        <f t="shared" si="183"/>
        <v>0</v>
      </c>
      <c r="QIK7" s="8">
        <f t="shared" si="183"/>
        <v>0</v>
      </c>
      <c r="QIL7" s="8">
        <f t="shared" si="183"/>
        <v>0</v>
      </c>
      <c r="QIM7" s="8">
        <f t="shared" si="183"/>
        <v>0</v>
      </c>
      <c r="QIN7" s="8">
        <f t="shared" si="183"/>
        <v>0</v>
      </c>
      <c r="QIO7" s="8">
        <f t="shared" si="183"/>
        <v>0</v>
      </c>
      <c r="QIP7" s="8">
        <f t="shared" si="183"/>
        <v>0</v>
      </c>
      <c r="QIQ7" s="8">
        <f t="shared" si="183"/>
        <v>0</v>
      </c>
      <c r="QIR7" s="8">
        <f t="shared" si="183"/>
        <v>0</v>
      </c>
      <c r="QIS7" s="8">
        <f t="shared" si="183"/>
        <v>0</v>
      </c>
      <c r="QIT7" s="8">
        <f t="shared" si="183"/>
        <v>0</v>
      </c>
      <c r="QIU7" s="8">
        <f t="shared" si="183"/>
        <v>0</v>
      </c>
      <c r="QIV7" s="8">
        <f t="shared" si="183"/>
        <v>0</v>
      </c>
      <c r="QIW7" s="8">
        <f t="shared" si="183"/>
        <v>0</v>
      </c>
      <c r="QIX7" s="8">
        <f t="shared" si="183"/>
        <v>0</v>
      </c>
      <c r="QIY7" s="8">
        <f t="shared" si="183"/>
        <v>0</v>
      </c>
      <c r="QIZ7" s="8">
        <f t="shared" si="183"/>
        <v>0</v>
      </c>
      <c r="QJA7" s="8">
        <f t="shared" si="183"/>
        <v>0</v>
      </c>
      <c r="QJB7" s="8">
        <f t="shared" si="183"/>
        <v>0</v>
      </c>
      <c r="QJC7" s="8">
        <f t="shared" si="183"/>
        <v>0</v>
      </c>
      <c r="QJD7" s="8">
        <f t="shared" si="183"/>
        <v>0</v>
      </c>
      <c r="QJE7" s="8">
        <f t="shared" si="183"/>
        <v>0</v>
      </c>
      <c r="QJF7" s="8">
        <f t="shared" si="183"/>
        <v>0</v>
      </c>
      <c r="QJG7" s="8">
        <f t="shared" si="183"/>
        <v>0</v>
      </c>
      <c r="QJH7" s="8">
        <f t="shared" si="183"/>
        <v>0</v>
      </c>
      <c r="QJI7" s="8">
        <f t="shared" si="183"/>
        <v>0</v>
      </c>
      <c r="QJJ7" s="8">
        <f t="shared" si="183"/>
        <v>0</v>
      </c>
      <c r="QJK7" s="8">
        <f t="shared" si="183"/>
        <v>0</v>
      </c>
      <c r="QJL7" s="8">
        <f t="shared" si="183"/>
        <v>0</v>
      </c>
      <c r="QJM7" s="8">
        <f t="shared" si="183"/>
        <v>0</v>
      </c>
      <c r="QJN7" s="8">
        <f t="shared" si="183"/>
        <v>0</v>
      </c>
      <c r="QJO7" s="8">
        <f t="shared" si="183"/>
        <v>0</v>
      </c>
      <c r="QJP7" s="8">
        <f t="shared" si="183"/>
        <v>0</v>
      </c>
      <c r="QJQ7" s="8">
        <f t="shared" si="183"/>
        <v>0</v>
      </c>
      <c r="QJR7" s="8">
        <f t="shared" si="183"/>
        <v>0</v>
      </c>
      <c r="QJS7" s="8">
        <f t="shared" si="183"/>
        <v>0</v>
      </c>
      <c r="QJT7" s="8">
        <f t="shared" si="183"/>
        <v>0</v>
      </c>
      <c r="QJU7" s="8">
        <f t="shared" si="183"/>
        <v>0</v>
      </c>
      <c r="QJV7" s="8">
        <f t="shared" si="183"/>
        <v>0</v>
      </c>
      <c r="QJW7" s="8">
        <f t="shared" si="183"/>
        <v>0</v>
      </c>
      <c r="QJX7" s="8">
        <f t="shared" si="183"/>
        <v>0</v>
      </c>
      <c r="QJY7" s="8">
        <f t="shared" si="183"/>
        <v>0</v>
      </c>
      <c r="QJZ7" s="8">
        <f t="shared" si="183"/>
        <v>0</v>
      </c>
      <c r="QKA7" s="8">
        <f t="shared" ref="QKA7:QML7" si="184" xml:space="preserve"> QKA4*QKA5</f>
        <v>0</v>
      </c>
      <c r="QKB7" s="8">
        <f t="shared" si="184"/>
        <v>0</v>
      </c>
      <c r="QKC7" s="8">
        <f t="shared" si="184"/>
        <v>0</v>
      </c>
      <c r="QKD7" s="8">
        <f t="shared" si="184"/>
        <v>0</v>
      </c>
      <c r="QKE7" s="8">
        <f t="shared" si="184"/>
        <v>0</v>
      </c>
      <c r="QKF7" s="8">
        <f t="shared" si="184"/>
        <v>0</v>
      </c>
      <c r="QKG7" s="8">
        <f t="shared" si="184"/>
        <v>0</v>
      </c>
      <c r="QKH7" s="8">
        <f t="shared" si="184"/>
        <v>0</v>
      </c>
      <c r="QKI7" s="8">
        <f t="shared" si="184"/>
        <v>0</v>
      </c>
      <c r="QKJ7" s="8">
        <f t="shared" si="184"/>
        <v>0</v>
      </c>
      <c r="QKK7" s="8">
        <f t="shared" si="184"/>
        <v>0</v>
      </c>
      <c r="QKL7" s="8">
        <f t="shared" si="184"/>
        <v>0</v>
      </c>
      <c r="QKM7" s="8">
        <f t="shared" si="184"/>
        <v>0</v>
      </c>
      <c r="QKN7" s="8">
        <f t="shared" si="184"/>
        <v>0</v>
      </c>
      <c r="QKO7" s="8">
        <f t="shared" si="184"/>
        <v>0</v>
      </c>
      <c r="QKP7" s="8">
        <f t="shared" si="184"/>
        <v>0</v>
      </c>
      <c r="QKQ7" s="8">
        <f t="shared" si="184"/>
        <v>0</v>
      </c>
      <c r="QKR7" s="8">
        <f t="shared" si="184"/>
        <v>0</v>
      </c>
      <c r="QKS7" s="8">
        <f t="shared" si="184"/>
        <v>0</v>
      </c>
      <c r="QKT7" s="8">
        <f t="shared" si="184"/>
        <v>0</v>
      </c>
      <c r="QKU7" s="8">
        <f t="shared" si="184"/>
        <v>0</v>
      </c>
      <c r="QKV7" s="8">
        <f t="shared" si="184"/>
        <v>0</v>
      </c>
      <c r="QKW7" s="8">
        <f t="shared" si="184"/>
        <v>0</v>
      </c>
      <c r="QKX7" s="8">
        <f t="shared" si="184"/>
        <v>0</v>
      </c>
      <c r="QKY7" s="8">
        <f t="shared" si="184"/>
        <v>0</v>
      </c>
      <c r="QKZ7" s="8">
        <f t="shared" si="184"/>
        <v>0</v>
      </c>
      <c r="QLA7" s="8">
        <f t="shared" si="184"/>
        <v>0</v>
      </c>
      <c r="QLB7" s="8">
        <f t="shared" si="184"/>
        <v>0</v>
      </c>
      <c r="QLC7" s="8">
        <f t="shared" si="184"/>
        <v>0</v>
      </c>
      <c r="QLD7" s="8">
        <f t="shared" si="184"/>
        <v>0</v>
      </c>
      <c r="QLE7" s="8">
        <f t="shared" si="184"/>
        <v>0</v>
      </c>
      <c r="QLF7" s="8">
        <f t="shared" si="184"/>
        <v>0</v>
      </c>
      <c r="QLG7" s="8">
        <f t="shared" si="184"/>
        <v>0</v>
      </c>
      <c r="QLH7" s="8">
        <f t="shared" si="184"/>
        <v>0</v>
      </c>
      <c r="QLI7" s="8">
        <f t="shared" si="184"/>
        <v>0</v>
      </c>
      <c r="QLJ7" s="8">
        <f t="shared" si="184"/>
        <v>0</v>
      </c>
      <c r="QLK7" s="8">
        <f t="shared" si="184"/>
        <v>0</v>
      </c>
      <c r="QLL7" s="8">
        <f t="shared" si="184"/>
        <v>0</v>
      </c>
      <c r="QLM7" s="8">
        <f t="shared" si="184"/>
        <v>0</v>
      </c>
      <c r="QLN7" s="8">
        <f t="shared" si="184"/>
        <v>0</v>
      </c>
      <c r="QLO7" s="8">
        <f t="shared" si="184"/>
        <v>0</v>
      </c>
      <c r="QLP7" s="8">
        <f t="shared" si="184"/>
        <v>0</v>
      </c>
      <c r="QLQ7" s="8">
        <f t="shared" si="184"/>
        <v>0</v>
      </c>
      <c r="QLR7" s="8">
        <f t="shared" si="184"/>
        <v>0</v>
      </c>
      <c r="QLS7" s="8">
        <f t="shared" si="184"/>
        <v>0</v>
      </c>
      <c r="QLT7" s="8">
        <f t="shared" si="184"/>
        <v>0</v>
      </c>
      <c r="QLU7" s="8">
        <f t="shared" si="184"/>
        <v>0</v>
      </c>
      <c r="QLV7" s="8">
        <f t="shared" si="184"/>
        <v>0</v>
      </c>
      <c r="QLW7" s="8">
        <f t="shared" si="184"/>
        <v>0</v>
      </c>
      <c r="QLX7" s="8">
        <f t="shared" si="184"/>
        <v>0</v>
      </c>
      <c r="QLY7" s="8">
        <f t="shared" si="184"/>
        <v>0</v>
      </c>
      <c r="QLZ7" s="8">
        <f t="shared" si="184"/>
        <v>0</v>
      </c>
      <c r="QMA7" s="8">
        <f t="shared" si="184"/>
        <v>0</v>
      </c>
      <c r="QMB7" s="8">
        <f t="shared" si="184"/>
        <v>0</v>
      </c>
      <c r="QMC7" s="8">
        <f t="shared" si="184"/>
        <v>0</v>
      </c>
      <c r="QMD7" s="8">
        <f t="shared" si="184"/>
        <v>0</v>
      </c>
      <c r="QME7" s="8">
        <f t="shared" si="184"/>
        <v>0</v>
      </c>
      <c r="QMF7" s="8">
        <f t="shared" si="184"/>
        <v>0</v>
      </c>
      <c r="QMG7" s="8">
        <f t="shared" si="184"/>
        <v>0</v>
      </c>
      <c r="QMH7" s="8">
        <f t="shared" si="184"/>
        <v>0</v>
      </c>
      <c r="QMI7" s="8">
        <f t="shared" si="184"/>
        <v>0</v>
      </c>
      <c r="QMJ7" s="8">
        <f t="shared" si="184"/>
        <v>0</v>
      </c>
      <c r="QMK7" s="8">
        <f t="shared" si="184"/>
        <v>0</v>
      </c>
      <c r="QML7" s="8">
        <f t="shared" si="184"/>
        <v>0</v>
      </c>
      <c r="QMM7" s="8">
        <f t="shared" ref="QMM7:QOX7" si="185" xml:space="preserve"> QMM4*QMM5</f>
        <v>0</v>
      </c>
      <c r="QMN7" s="8">
        <f t="shared" si="185"/>
        <v>0</v>
      </c>
      <c r="QMO7" s="8">
        <f t="shared" si="185"/>
        <v>0</v>
      </c>
      <c r="QMP7" s="8">
        <f t="shared" si="185"/>
        <v>0</v>
      </c>
      <c r="QMQ7" s="8">
        <f t="shared" si="185"/>
        <v>0</v>
      </c>
      <c r="QMR7" s="8">
        <f t="shared" si="185"/>
        <v>0</v>
      </c>
      <c r="QMS7" s="8">
        <f t="shared" si="185"/>
        <v>0</v>
      </c>
      <c r="QMT7" s="8">
        <f t="shared" si="185"/>
        <v>0</v>
      </c>
      <c r="QMU7" s="8">
        <f t="shared" si="185"/>
        <v>0</v>
      </c>
      <c r="QMV7" s="8">
        <f t="shared" si="185"/>
        <v>0</v>
      </c>
      <c r="QMW7" s="8">
        <f t="shared" si="185"/>
        <v>0</v>
      </c>
      <c r="QMX7" s="8">
        <f t="shared" si="185"/>
        <v>0</v>
      </c>
      <c r="QMY7" s="8">
        <f t="shared" si="185"/>
        <v>0</v>
      </c>
      <c r="QMZ7" s="8">
        <f t="shared" si="185"/>
        <v>0</v>
      </c>
      <c r="QNA7" s="8">
        <f t="shared" si="185"/>
        <v>0</v>
      </c>
      <c r="QNB7" s="8">
        <f t="shared" si="185"/>
        <v>0</v>
      </c>
      <c r="QNC7" s="8">
        <f t="shared" si="185"/>
        <v>0</v>
      </c>
      <c r="QND7" s="8">
        <f t="shared" si="185"/>
        <v>0</v>
      </c>
      <c r="QNE7" s="8">
        <f t="shared" si="185"/>
        <v>0</v>
      </c>
      <c r="QNF7" s="8">
        <f t="shared" si="185"/>
        <v>0</v>
      </c>
      <c r="QNG7" s="8">
        <f t="shared" si="185"/>
        <v>0</v>
      </c>
      <c r="QNH7" s="8">
        <f t="shared" si="185"/>
        <v>0</v>
      </c>
      <c r="QNI7" s="8">
        <f t="shared" si="185"/>
        <v>0</v>
      </c>
      <c r="QNJ7" s="8">
        <f t="shared" si="185"/>
        <v>0</v>
      </c>
      <c r="QNK7" s="8">
        <f t="shared" si="185"/>
        <v>0</v>
      </c>
      <c r="QNL7" s="8">
        <f t="shared" si="185"/>
        <v>0</v>
      </c>
      <c r="QNM7" s="8">
        <f t="shared" si="185"/>
        <v>0</v>
      </c>
      <c r="QNN7" s="8">
        <f t="shared" si="185"/>
        <v>0</v>
      </c>
      <c r="QNO7" s="8">
        <f t="shared" si="185"/>
        <v>0</v>
      </c>
      <c r="QNP7" s="8">
        <f t="shared" si="185"/>
        <v>0</v>
      </c>
      <c r="QNQ7" s="8">
        <f t="shared" si="185"/>
        <v>0</v>
      </c>
      <c r="QNR7" s="8">
        <f t="shared" si="185"/>
        <v>0</v>
      </c>
      <c r="QNS7" s="8">
        <f t="shared" si="185"/>
        <v>0</v>
      </c>
      <c r="QNT7" s="8">
        <f t="shared" si="185"/>
        <v>0</v>
      </c>
      <c r="QNU7" s="8">
        <f t="shared" si="185"/>
        <v>0</v>
      </c>
      <c r="QNV7" s="8">
        <f t="shared" si="185"/>
        <v>0</v>
      </c>
      <c r="QNW7" s="8">
        <f t="shared" si="185"/>
        <v>0</v>
      </c>
      <c r="QNX7" s="8">
        <f t="shared" si="185"/>
        <v>0</v>
      </c>
      <c r="QNY7" s="8">
        <f t="shared" si="185"/>
        <v>0</v>
      </c>
      <c r="QNZ7" s="8">
        <f t="shared" si="185"/>
        <v>0</v>
      </c>
      <c r="QOA7" s="8">
        <f t="shared" si="185"/>
        <v>0</v>
      </c>
      <c r="QOB7" s="8">
        <f t="shared" si="185"/>
        <v>0</v>
      </c>
      <c r="QOC7" s="8">
        <f t="shared" si="185"/>
        <v>0</v>
      </c>
      <c r="QOD7" s="8">
        <f t="shared" si="185"/>
        <v>0</v>
      </c>
      <c r="QOE7" s="8">
        <f t="shared" si="185"/>
        <v>0</v>
      </c>
      <c r="QOF7" s="8">
        <f t="shared" si="185"/>
        <v>0</v>
      </c>
      <c r="QOG7" s="8">
        <f t="shared" si="185"/>
        <v>0</v>
      </c>
      <c r="QOH7" s="8">
        <f t="shared" si="185"/>
        <v>0</v>
      </c>
      <c r="QOI7" s="8">
        <f t="shared" si="185"/>
        <v>0</v>
      </c>
      <c r="QOJ7" s="8">
        <f t="shared" si="185"/>
        <v>0</v>
      </c>
      <c r="QOK7" s="8">
        <f t="shared" si="185"/>
        <v>0</v>
      </c>
      <c r="QOL7" s="8">
        <f t="shared" si="185"/>
        <v>0</v>
      </c>
      <c r="QOM7" s="8">
        <f t="shared" si="185"/>
        <v>0</v>
      </c>
      <c r="QON7" s="8">
        <f t="shared" si="185"/>
        <v>0</v>
      </c>
      <c r="QOO7" s="8">
        <f t="shared" si="185"/>
        <v>0</v>
      </c>
      <c r="QOP7" s="8">
        <f t="shared" si="185"/>
        <v>0</v>
      </c>
      <c r="QOQ7" s="8">
        <f t="shared" si="185"/>
        <v>0</v>
      </c>
      <c r="QOR7" s="8">
        <f t="shared" si="185"/>
        <v>0</v>
      </c>
      <c r="QOS7" s="8">
        <f t="shared" si="185"/>
        <v>0</v>
      </c>
      <c r="QOT7" s="8">
        <f t="shared" si="185"/>
        <v>0</v>
      </c>
      <c r="QOU7" s="8">
        <f t="shared" si="185"/>
        <v>0</v>
      </c>
      <c r="QOV7" s="8">
        <f t="shared" si="185"/>
        <v>0</v>
      </c>
      <c r="QOW7" s="8">
        <f t="shared" si="185"/>
        <v>0</v>
      </c>
      <c r="QOX7" s="8">
        <f t="shared" si="185"/>
        <v>0</v>
      </c>
      <c r="QOY7" s="8">
        <f t="shared" ref="QOY7:QRJ7" si="186" xml:space="preserve"> QOY4*QOY5</f>
        <v>0</v>
      </c>
      <c r="QOZ7" s="8">
        <f t="shared" si="186"/>
        <v>0</v>
      </c>
      <c r="QPA7" s="8">
        <f t="shared" si="186"/>
        <v>0</v>
      </c>
      <c r="QPB7" s="8">
        <f t="shared" si="186"/>
        <v>0</v>
      </c>
      <c r="QPC7" s="8">
        <f t="shared" si="186"/>
        <v>0</v>
      </c>
      <c r="QPD7" s="8">
        <f t="shared" si="186"/>
        <v>0</v>
      </c>
      <c r="QPE7" s="8">
        <f t="shared" si="186"/>
        <v>0</v>
      </c>
      <c r="QPF7" s="8">
        <f t="shared" si="186"/>
        <v>0</v>
      </c>
      <c r="QPG7" s="8">
        <f t="shared" si="186"/>
        <v>0</v>
      </c>
      <c r="QPH7" s="8">
        <f t="shared" si="186"/>
        <v>0</v>
      </c>
      <c r="QPI7" s="8">
        <f t="shared" si="186"/>
        <v>0</v>
      </c>
      <c r="QPJ7" s="8">
        <f t="shared" si="186"/>
        <v>0</v>
      </c>
      <c r="QPK7" s="8">
        <f t="shared" si="186"/>
        <v>0</v>
      </c>
      <c r="QPL7" s="8">
        <f t="shared" si="186"/>
        <v>0</v>
      </c>
      <c r="QPM7" s="8">
        <f t="shared" si="186"/>
        <v>0</v>
      </c>
      <c r="QPN7" s="8">
        <f t="shared" si="186"/>
        <v>0</v>
      </c>
      <c r="QPO7" s="8">
        <f t="shared" si="186"/>
        <v>0</v>
      </c>
      <c r="QPP7" s="8">
        <f t="shared" si="186"/>
        <v>0</v>
      </c>
      <c r="QPQ7" s="8">
        <f t="shared" si="186"/>
        <v>0</v>
      </c>
      <c r="QPR7" s="8">
        <f t="shared" si="186"/>
        <v>0</v>
      </c>
      <c r="QPS7" s="8">
        <f t="shared" si="186"/>
        <v>0</v>
      </c>
      <c r="QPT7" s="8">
        <f t="shared" si="186"/>
        <v>0</v>
      </c>
      <c r="QPU7" s="8">
        <f t="shared" si="186"/>
        <v>0</v>
      </c>
      <c r="QPV7" s="8">
        <f t="shared" si="186"/>
        <v>0</v>
      </c>
      <c r="QPW7" s="8">
        <f t="shared" si="186"/>
        <v>0</v>
      </c>
      <c r="QPX7" s="8">
        <f t="shared" si="186"/>
        <v>0</v>
      </c>
      <c r="QPY7" s="8">
        <f t="shared" si="186"/>
        <v>0</v>
      </c>
      <c r="QPZ7" s="8">
        <f t="shared" si="186"/>
        <v>0</v>
      </c>
      <c r="QQA7" s="8">
        <f t="shared" si="186"/>
        <v>0</v>
      </c>
      <c r="QQB7" s="8">
        <f t="shared" si="186"/>
        <v>0</v>
      </c>
      <c r="QQC7" s="8">
        <f t="shared" si="186"/>
        <v>0</v>
      </c>
      <c r="QQD7" s="8">
        <f t="shared" si="186"/>
        <v>0</v>
      </c>
      <c r="QQE7" s="8">
        <f t="shared" si="186"/>
        <v>0</v>
      </c>
      <c r="QQF7" s="8">
        <f t="shared" si="186"/>
        <v>0</v>
      </c>
      <c r="QQG7" s="8">
        <f t="shared" si="186"/>
        <v>0</v>
      </c>
      <c r="QQH7" s="8">
        <f t="shared" si="186"/>
        <v>0</v>
      </c>
      <c r="QQI7" s="8">
        <f t="shared" si="186"/>
        <v>0</v>
      </c>
      <c r="QQJ7" s="8">
        <f t="shared" si="186"/>
        <v>0</v>
      </c>
      <c r="QQK7" s="8">
        <f t="shared" si="186"/>
        <v>0</v>
      </c>
      <c r="QQL7" s="8">
        <f t="shared" si="186"/>
        <v>0</v>
      </c>
      <c r="QQM7" s="8">
        <f t="shared" si="186"/>
        <v>0</v>
      </c>
      <c r="QQN7" s="8">
        <f t="shared" si="186"/>
        <v>0</v>
      </c>
      <c r="QQO7" s="8">
        <f t="shared" si="186"/>
        <v>0</v>
      </c>
      <c r="QQP7" s="8">
        <f t="shared" si="186"/>
        <v>0</v>
      </c>
      <c r="QQQ7" s="8">
        <f t="shared" si="186"/>
        <v>0</v>
      </c>
      <c r="QQR7" s="8">
        <f t="shared" si="186"/>
        <v>0</v>
      </c>
      <c r="QQS7" s="8">
        <f t="shared" si="186"/>
        <v>0</v>
      </c>
      <c r="QQT7" s="8">
        <f t="shared" si="186"/>
        <v>0</v>
      </c>
      <c r="QQU7" s="8">
        <f t="shared" si="186"/>
        <v>0</v>
      </c>
      <c r="QQV7" s="8">
        <f t="shared" si="186"/>
        <v>0</v>
      </c>
      <c r="QQW7" s="8">
        <f t="shared" si="186"/>
        <v>0</v>
      </c>
      <c r="QQX7" s="8">
        <f t="shared" si="186"/>
        <v>0</v>
      </c>
      <c r="QQY7" s="8">
        <f t="shared" si="186"/>
        <v>0</v>
      </c>
      <c r="QQZ7" s="8">
        <f t="shared" si="186"/>
        <v>0</v>
      </c>
      <c r="QRA7" s="8">
        <f t="shared" si="186"/>
        <v>0</v>
      </c>
      <c r="QRB7" s="8">
        <f t="shared" si="186"/>
        <v>0</v>
      </c>
      <c r="QRC7" s="8">
        <f t="shared" si="186"/>
        <v>0</v>
      </c>
      <c r="QRD7" s="8">
        <f t="shared" si="186"/>
        <v>0</v>
      </c>
      <c r="QRE7" s="8">
        <f t="shared" si="186"/>
        <v>0</v>
      </c>
      <c r="QRF7" s="8">
        <f t="shared" si="186"/>
        <v>0</v>
      </c>
      <c r="QRG7" s="8">
        <f t="shared" si="186"/>
        <v>0</v>
      </c>
      <c r="QRH7" s="8">
        <f t="shared" si="186"/>
        <v>0</v>
      </c>
      <c r="QRI7" s="8">
        <f t="shared" si="186"/>
        <v>0</v>
      </c>
      <c r="QRJ7" s="8">
        <f t="shared" si="186"/>
        <v>0</v>
      </c>
      <c r="QRK7" s="8">
        <f t="shared" ref="QRK7:QTV7" si="187" xml:space="preserve"> QRK4*QRK5</f>
        <v>0</v>
      </c>
      <c r="QRL7" s="8">
        <f t="shared" si="187"/>
        <v>0</v>
      </c>
      <c r="QRM7" s="8">
        <f t="shared" si="187"/>
        <v>0</v>
      </c>
      <c r="QRN7" s="8">
        <f t="shared" si="187"/>
        <v>0</v>
      </c>
      <c r="QRO7" s="8">
        <f t="shared" si="187"/>
        <v>0</v>
      </c>
      <c r="QRP7" s="8">
        <f t="shared" si="187"/>
        <v>0</v>
      </c>
      <c r="QRQ7" s="8">
        <f t="shared" si="187"/>
        <v>0</v>
      </c>
      <c r="QRR7" s="8">
        <f t="shared" si="187"/>
        <v>0</v>
      </c>
      <c r="QRS7" s="8">
        <f t="shared" si="187"/>
        <v>0</v>
      </c>
      <c r="QRT7" s="8">
        <f t="shared" si="187"/>
        <v>0</v>
      </c>
      <c r="QRU7" s="8">
        <f t="shared" si="187"/>
        <v>0</v>
      </c>
      <c r="QRV7" s="8">
        <f t="shared" si="187"/>
        <v>0</v>
      </c>
      <c r="QRW7" s="8">
        <f t="shared" si="187"/>
        <v>0</v>
      </c>
      <c r="QRX7" s="8">
        <f t="shared" si="187"/>
        <v>0</v>
      </c>
      <c r="QRY7" s="8">
        <f t="shared" si="187"/>
        <v>0</v>
      </c>
      <c r="QRZ7" s="8">
        <f t="shared" si="187"/>
        <v>0</v>
      </c>
      <c r="QSA7" s="8">
        <f t="shared" si="187"/>
        <v>0</v>
      </c>
      <c r="QSB7" s="8">
        <f t="shared" si="187"/>
        <v>0</v>
      </c>
      <c r="QSC7" s="8">
        <f t="shared" si="187"/>
        <v>0</v>
      </c>
      <c r="QSD7" s="8">
        <f t="shared" si="187"/>
        <v>0</v>
      </c>
      <c r="QSE7" s="8">
        <f t="shared" si="187"/>
        <v>0</v>
      </c>
      <c r="QSF7" s="8">
        <f t="shared" si="187"/>
        <v>0</v>
      </c>
      <c r="QSG7" s="8">
        <f t="shared" si="187"/>
        <v>0</v>
      </c>
      <c r="QSH7" s="8">
        <f t="shared" si="187"/>
        <v>0</v>
      </c>
      <c r="QSI7" s="8">
        <f t="shared" si="187"/>
        <v>0</v>
      </c>
      <c r="QSJ7" s="8">
        <f t="shared" si="187"/>
        <v>0</v>
      </c>
      <c r="QSK7" s="8">
        <f t="shared" si="187"/>
        <v>0</v>
      </c>
      <c r="QSL7" s="8">
        <f t="shared" si="187"/>
        <v>0</v>
      </c>
      <c r="QSM7" s="8">
        <f t="shared" si="187"/>
        <v>0</v>
      </c>
      <c r="QSN7" s="8">
        <f t="shared" si="187"/>
        <v>0</v>
      </c>
      <c r="QSO7" s="8">
        <f t="shared" si="187"/>
        <v>0</v>
      </c>
      <c r="QSP7" s="8">
        <f t="shared" si="187"/>
        <v>0</v>
      </c>
      <c r="QSQ7" s="8">
        <f t="shared" si="187"/>
        <v>0</v>
      </c>
      <c r="QSR7" s="8">
        <f t="shared" si="187"/>
        <v>0</v>
      </c>
      <c r="QSS7" s="8">
        <f t="shared" si="187"/>
        <v>0</v>
      </c>
      <c r="QST7" s="8">
        <f t="shared" si="187"/>
        <v>0</v>
      </c>
      <c r="QSU7" s="8">
        <f t="shared" si="187"/>
        <v>0</v>
      </c>
      <c r="QSV7" s="8">
        <f t="shared" si="187"/>
        <v>0</v>
      </c>
      <c r="QSW7" s="8">
        <f t="shared" si="187"/>
        <v>0</v>
      </c>
      <c r="QSX7" s="8">
        <f t="shared" si="187"/>
        <v>0</v>
      </c>
      <c r="QSY7" s="8">
        <f t="shared" si="187"/>
        <v>0</v>
      </c>
      <c r="QSZ7" s="8">
        <f t="shared" si="187"/>
        <v>0</v>
      </c>
      <c r="QTA7" s="8">
        <f t="shared" si="187"/>
        <v>0</v>
      </c>
      <c r="QTB7" s="8">
        <f t="shared" si="187"/>
        <v>0</v>
      </c>
      <c r="QTC7" s="8">
        <f t="shared" si="187"/>
        <v>0</v>
      </c>
      <c r="QTD7" s="8">
        <f t="shared" si="187"/>
        <v>0</v>
      </c>
      <c r="QTE7" s="8">
        <f t="shared" si="187"/>
        <v>0</v>
      </c>
      <c r="QTF7" s="8">
        <f t="shared" si="187"/>
        <v>0</v>
      </c>
      <c r="QTG7" s="8">
        <f t="shared" si="187"/>
        <v>0</v>
      </c>
      <c r="QTH7" s="8">
        <f t="shared" si="187"/>
        <v>0</v>
      </c>
      <c r="QTI7" s="8">
        <f t="shared" si="187"/>
        <v>0</v>
      </c>
      <c r="QTJ7" s="8">
        <f t="shared" si="187"/>
        <v>0</v>
      </c>
      <c r="QTK7" s="8">
        <f t="shared" si="187"/>
        <v>0</v>
      </c>
      <c r="QTL7" s="8">
        <f t="shared" si="187"/>
        <v>0</v>
      </c>
      <c r="QTM7" s="8">
        <f t="shared" si="187"/>
        <v>0</v>
      </c>
      <c r="QTN7" s="8">
        <f t="shared" si="187"/>
        <v>0</v>
      </c>
      <c r="QTO7" s="8">
        <f t="shared" si="187"/>
        <v>0</v>
      </c>
      <c r="QTP7" s="8">
        <f t="shared" si="187"/>
        <v>0</v>
      </c>
      <c r="QTQ7" s="8">
        <f t="shared" si="187"/>
        <v>0</v>
      </c>
      <c r="QTR7" s="8">
        <f t="shared" si="187"/>
        <v>0</v>
      </c>
      <c r="QTS7" s="8">
        <f t="shared" si="187"/>
        <v>0</v>
      </c>
      <c r="QTT7" s="8">
        <f t="shared" si="187"/>
        <v>0</v>
      </c>
      <c r="QTU7" s="8">
        <f t="shared" si="187"/>
        <v>0</v>
      </c>
      <c r="QTV7" s="8">
        <f t="shared" si="187"/>
        <v>0</v>
      </c>
      <c r="QTW7" s="8">
        <f t="shared" ref="QTW7:QWH7" si="188" xml:space="preserve"> QTW4*QTW5</f>
        <v>0</v>
      </c>
      <c r="QTX7" s="8">
        <f t="shared" si="188"/>
        <v>0</v>
      </c>
      <c r="QTY7" s="8">
        <f t="shared" si="188"/>
        <v>0</v>
      </c>
      <c r="QTZ7" s="8">
        <f t="shared" si="188"/>
        <v>0</v>
      </c>
      <c r="QUA7" s="8">
        <f t="shared" si="188"/>
        <v>0</v>
      </c>
      <c r="QUB7" s="8">
        <f t="shared" si="188"/>
        <v>0</v>
      </c>
      <c r="QUC7" s="8">
        <f t="shared" si="188"/>
        <v>0</v>
      </c>
      <c r="QUD7" s="8">
        <f t="shared" si="188"/>
        <v>0</v>
      </c>
      <c r="QUE7" s="8">
        <f t="shared" si="188"/>
        <v>0</v>
      </c>
      <c r="QUF7" s="8">
        <f t="shared" si="188"/>
        <v>0</v>
      </c>
      <c r="QUG7" s="8">
        <f t="shared" si="188"/>
        <v>0</v>
      </c>
      <c r="QUH7" s="8">
        <f t="shared" si="188"/>
        <v>0</v>
      </c>
      <c r="QUI7" s="8">
        <f t="shared" si="188"/>
        <v>0</v>
      </c>
      <c r="QUJ7" s="8">
        <f t="shared" si="188"/>
        <v>0</v>
      </c>
      <c r="QUK7" s="8">
        <f t="shared" si="188"/>
        <v>0</v>
      </c>
      <c r="QUL7" s="8">
        <f t="shared" si="188"/>
        <v>0</v>
      </c>
      <c r="QUM7" s="8">
        <f t="shared" si="188"/>
        <v>0</v>
      </c>
      <c r="QUN7" s="8">
        <f t="shared" si="188"/>
        <v>0</v>
      </c>
      <c r="QUO7" s="8">
        <f t="shared" si="188"/>
        <v>0</v>
      </c>
      <c r="QUP7" s="8">
        <f t="shared" si="188"/>
        <v>0</v>
      </c>
      <c r="QUQ7" s="8">
        <f t="shared" si="188"/>
        <v>0</v>
      </c>
      <c r="QUR7" s="8">
        <f t="shared" si="188"/>
        <v>0</v>
      </c>
      <c r="QUS7" s="8">
        <f t="shared" si="188"/>
        <v>0</v>
      </c>
      <c r="QUT7" s="8">
        <f t="shared" si="188"/>
        <v>0</v>
      </c>
      <c r="QUU7" s="8">
        <f t="shared" si="188"/>
        <v>0</v>
      </c>
      <c r="QUV7" s="8">
        <f t="shared" si="188"/>
        <v>0</v>
      </c>
      <c r="QUW7" s="8">
        <f t="shared" si="188"/>
        <v>0</v>
      </c>
      <c r="QUX7" s="8">
        <f t="shared" si="188"/>
        <v>0</v>
      </c>
      <c r="QUY7" s="8">
        <f t="shared" si="188"/>
        <v>0</v>
      </c>
      <c r="QUZ7" s="8">
        <f t="shared" si="188"/>
        <v>0</v>
      </c>
      <c r="QVA7" s="8">
        <f t="shared" si="188"/>
        <v>0</v>
      </c>
      <c r="QVB7" s="8">
        <f t="shared" si="188"/>
        <v>0</v>
      </c>
      <c r="QVC7" s="8">
        <f t="shared" si="188"/>
        <v>0</v>
      </c>
      <c r="QVD7" s="8">
        <f t="shared" si="188"/>
        <v>0</v>
      </c>
      <c r="QVE7" s="8">
        <f t="shared" si="188"/>
        <v>0</v>
      </c>
      <c r="QVF7" s="8">
        <f t="shared" si="188"/>
        <v>0</v>
      </c>
      <c r="QVG7" s="8">
        <f t="shared" si="188"/>
        <v>0</v>
      </c>
      <c r="QVH7" s="8">
        <f t="shared" si="188"/>
        <v>0</v>
      </c>
      <c r="QVI7" s="8">
        <f t="shared" si="188"/>
        <v>0</v>
      </c>
      <c r="QVJ7" s="8">
        <f t="shared" si="188"/>
        <v>0</v>
      </c>
      <c r="QVK7" s="8">
        <f t="shared" si="188"/>
        <v>0</v>
      </c>
      <c r="QVL7" s="8">
        <f t="shared" si="188"/>
        <v>0</v>
      </c>
      <c r="QVM7" s="8">
        <f t="shared" si="188"/>
        <v>0</v>
      </c>
      <c r="QVN7" s="8">
        <f t="shared" si="188"/>
        <v>0</v>
      </c>
      <c r="QVO7" s="8">
        <f t="shared" si="188"/>
        <v>0</v>
      </c>
      <c r="QVP7" s="8">
        <f t="shared" si="188"/>
        <v>0</v>
      </c>
      <c r="QVQ7" s="8">
        <f t="shared" si="188"/>
        <v>0</v>
      </c>
      <c r="QVR7" s="8">
        <f t="shared" si="188"/>
        <v>0</v>
      </c>
      <c r="QVS7" s="8">
        <f t="shared" si="188"/>
        <v>0</v>
      </c>
      <c r="QVT7" s="8">
        <f t="shared" si="188"/>
        <v>0</v>
      </c>
      <c r="QVU7" s="8">
        <f t="shared" si="188"/>
        <v>0</v>
      </c>
      <c r="QVV7" s="8">
        <f t="shared" si="188"/>
        <v>0</v>
      </c>
      <c r="QVW7" s="8">
        <f t="shared" si="188"/>
        <v>0</v>
      </c>
      <c r="QVX7" s="8">
        <f t="shared" si="188"/>
        <v>0</v>
      </c>
      <c r="QVY7" s="8">
        <f t="shared" si="188"/>
        <v>0</v>
      </c>
      <c r="QVZ7" s="8">
        <f t="shared" si="188"/>
        <v>0</v>
      </c>
      <c r="QWA7" s="8">
        <f t="shared" si="188"/>
        <v>0</v>
      </c>
      <c r="QWB7" s="8">
        <f t="shared" si="188"/>
        <v>0</v>
      </c>
      <c r="QWC7" s="8">
        <f t="shared" si="188"/>
        <v>0</v>
      </c>
      <c r="QWD7" s="8">
        <f t="shared" si="188"/>
        <v>0</v>
      </c>
      <c r="QWE7" s="8">
        <f t="shared" si="188"/>
        <v>0</v>
      </c>
      <c r="QWF7" s="8">
        <f t="shared" si="188"/>
        <v>0</v>
      </c>
      <c r="QWG7" s="8">
        <f t="shared" si="188"/>
        <v>0</v>
      </c>
      <c r="QWH7" s="8">
        <f t="shared" si="188"/>
        <v>0</v>
      </c>
      <c r="QWI7" s="8">
        <f t="shared" ref="QWI7:QYT7" si="189" xml:space="preserve"> QWI4*QWI5</f>
        <v>0</v>
      </c>
      <c r="QWJ7" s="8">
        <f t="shared" si="189"/>
        <v>0</v>
      </c>
      <c r="QWK7" s="8">
        <f t="shared" si="189"/>
        <v>0</v>
      </c>
      <c r="QWL7" s="8">
        <f t="shared" si="189"/>
        <v>0</v>
      </c>
      <c r="QWM7" s="8">
        <f t="shared" si="189"/>
        <v>0</v>
      </c>
      <c r="QWN7" s="8">
        <f t="shared" si="189"/>
        <v>0</v>
      </c>
      <c r="QWO7" s="8">
        <f t="shared" si="189"/>
        <v>0</v>
      </c>
      <c r="QWP7" s="8">
        <f t="shared" si="189"/>
        <v>0</v>
      </c>
      <c r="QWQ7" s="8">
        <f t="shared" si="189"/>
        <v>0</v>
      </c>
      <c r="QWR7" s="8">
        <f t="shared" si="189"/>
        <v>0</v>
      </c>
      <c r="QWS7" s="8">
        <f t="shared" si="189"/>
        <v>0</v>
      </c>
      <c r="QWT7" s="8">
        <f t="shared" si="189"/>
        <v>0</v>
      </c>
      <c r="QWU7" s="8">
        <f t="shared" si="189"/>
        <v>0</v>
      </c>
      <c r="QWV7" s="8">
        <f t="shared" si="189"/>
        <v>0</v>
      </c>
      <c r="QWW7" s="8">
        <f t="shared" si="189"/>
        <v>0</v>
      </c>
      <c r="QWX7" s="8">
        <f t="shared" si="189"/>
        <v>0</v>
      </c>
      <c r="QWY7" s="8">
        <f t="shared" si="189"/>
        <v>0</v>
      </c>
      <c r="QWZ7" s="8">
        <f t="shared" si="189"/>
        <v>0</v>
      </c>
      <c r="QXA7" s="8">
        <f t="shared" si="189"/>
        <v>0</v>
      </c>
      <c r="QXB7" s="8">
        <f t="shared" si="189"/>
        <v>0</v>
      </c>
      <c r="QXC7" s="8">
        <f t="shared" si="189"/>
        <v>0</v>
      </c>
      <c r="QXD7" s="8">
        <f t="shared" si="189"/>
        <v>0</v>
      </c>
      <c r="QXE7" s="8">
        <f t="shared" si="189"/>
        <v>0</v>
      </c>
      <c r="QXF7" s="8">
        <f t="shared" si="189"/>
        <v>0</v>
      </c>
      <c r="QXG7" s="8">
        <f t="shared" si="189"/>
        <v>0</v>
      </c>
      <c r="QXH7" s="8">
        <f t="shared" si="189"/>
        <v>0</v>
      </c>
      <c r="QXI7" s="8">
        <f t="shared" si="189"/>
        <v>0</v>
      </c>
      <c r="QXJ7" s="8">
        <f t="shared" si="189"/>
        <v>0</v>
      </c>
      <c r="QXK7" s="8">
        <f t="shared" si="189"/>
        <v>0</v>
      </c>
      <c r="QXL7" s="8">
        <f t="shared" si="189"/>
        <v>0</v>
      </c>
      <c r="QXM7" s="8">
        <f t="shared" si="189"/>
        <v>0</v>
      </c>
      <c r="QXN7" s="8">
        <f t="shared" si="189"/>
        <v>0</v>
      </c>
      <c r="QXO7" s="8">
        <f t="shared" si="189"/>
        <v>0</v>
      </c>
      <c r="QXP7" s="8">
        <f t="shared" si="189"/>
        <v>0</v>
      </c>
      <c r="QXQ7" s="8">
        <f t="shared" si="189"/>
        <v>0</v>
      </c>
      <c r="QXR7" s="8">
        <f t="shared" si="189"/>
        <v>0</v>
      </c>
      <c r="QXS7" s="8">
        <f t="shared" si="189"/>
        <v>0</v>
      </c>
      <c r="QXT7" s="8">
        <f t="shared" si="189"/>
        <v>0</v>
      </c>
      <c r="QXU7" s="8">
        <f t="shared" si="189"/>
        <v>0</v>
      </c>
      <c r="QXV7" s="8">
        <f t="shared" si="189"/>
        <v>0</v>
      </c>
      <c r="QXW7" s="8">
        <f t="shared" si="189"/>
        <v>0</v>
      </c>
      <c r="QXX7" s="8">
        <f t="shared" si="189"/>
        <v>0</v>
      </c>
      <c r="QXY7" s="8">
        <f t="shared" si="189"/>
        <v>0</v>
      </c>
      <c r="QXZ7" s="8">
        <f t="shared" si="189"/>
        <v>0</v>
      </c>
      <c r="QYA7" s="8">
        <f t="shared" si="189"/>
        <v>0</v>
      </c>
      <c r="QYB7" s="8">
        <f t="shared" si="189"/>
        <v>0</v>
      </c>
      <c r="QYC7" s="8">
        <f t="shared" si="189"/>
        <v>0</v>
      </c>
      <c r="QYD7" s="8">
        <f t="shared" si="189"/>
        <v>0</v>
      </c>
      <c r="QYE7" s="8">
        <f t="shared" si="189"/>
        <v>0</v>
      </c>
      <c r="QYF7" s="8">
        <f t="shared" si="189"/>
        <v>0</v>
      </c>
      <c r="QYG7" s="8">
        <f t="shared" si="189"/>
        <v>0</v>
      </c>
      <c r="QYH7" s="8">
        <f t="shared" si="189"/>
        <v>0</v>
      </c>
      <c r="QYI7" s="8">
        <f t="shared" si="189"/>
        <v>0</v>
      </c>
      <c r="QYJ7" s="8">
        <f t="shared" si="189"/>
        <v>0</v>
      </c>
      <c r="QYK7" s="8">
        <f t="shared" si="189"/>
        <v>0</v>
      </c>
      <c r="QYL7" s="8">
        <f t="shared" si="189"/>
        <v>0</v>
      </c>
      <c r="QYM7" s="8">
        <f t="shared" si="189"/>
        <v>0</v>
      </c>
      <c r="QYN7" s="8">
        <f t="shared" si="189"/>
        <v>0</v>
      </c>
      <c r="QYO7" s="8">
        <f t="shared" si="189"/>
        <v>0</v>
      </c>
      <c r="QYP7" s="8">
        <f t="shared" si="189"/>
        <v>0</v>
      </c>
      <c r="QYQ7" s="8">
        <f t="shared" si="189"/>
        <v>0</v>
      </c>
      <c r="QYR7" s="8">
        <f t="shared" si="189"/>
        <v>0</v>
      </c>
      <c r="QYS7" s="8">
        <f t="shared" si="189"/>
        <v>0</v>
      </c>
      <c r="QYT7" s="8">
        <f t="shared" si="189"/>
        <v>0</v>
      </c>
      <c r="QYU7" s="8">
        <f t="shared" ref="QYU7:RBF7" si="190" xml:space="preserve"> QYU4*QYU5</f>
        <v>0</v>
      </c>
      <c r="QYV7" s="8">
        <f t="shared" si="190"/>
        <v>0</v>
      </c>
      <c r="QYW7" s="8">
        <f t="shared" si="190"/>
        <v>0</v>
      </c>
      <c r="QYX7" s="8">
        <f t="shared" si="190"/>
        <v>0</v>
      </c>
      <c r="QYY7" s="8">
        <f t="shared" si="190"/>
        <v>0</v>
      </c>
      <c r="QYZ7" s="8">
        <f t="shared" si="190"/>
        <v>0</v>
      </c>
      <c r="QZA7" s="8">
        <f t="shared" si="190"/>
        <v>0</v>
      </c>
      <c r="QZB7" s="8">
        <f t="shared" si="190"/>
        <v>0</v>
      </c>
      <c r="QZC7" s="8">
        <f t="shared" si="190"/>
        <v>0</v>
      </c>
      <c r="QZD7" s="8">
        <f t="shared" si="190"/>
        <v>0</v>
      </c>
      <c r="QZE7" s="8">
        <f t="shared" si="190"/>
        <v>0</v>
      </c>
      <c r="QZF7" s="8">
        <f t="shared" si="190"/>
        <v>0</v>
      </c>
      <c r="QZG7" s="8">
        <f t="shared" si="190"/>
        <v>0</v>
      </c>
      <c r="QZH7" s="8">
        <f t="shared" si="190"/>
        <v>0</v>
      </c>
      <c r="QZI7" s="8">
        <f t="shared" si="190"/>
        <v>0</v>
      </c>
      <c r="QZJ7" s="8">
        <f t="shared" si="190"/>
        <v>0</v>
      </c>
      <c r="QZK7" s="8">
        <f t="shared" si="190"/>
        <v>0</v>
      </c>
      <c r="QZL7" s="8">
        <f t="shared" si="190"/>
        <v>0</v>
      </c>
      <c r="QZM7" s="8">
        <f t="shared" si="190"/>
        <v>0</v>
      </c>
      <c r="QZN7" s="8">
        <f t="shared" si="190"/>
        <v>0</v>
      </c>
      <c r="QZO7" s="8">
        <f t="shared" si="190"/>
        <v>0</v>
      </c>
      <c r="QZP7" s="8">
        <f t="shared" si="190"/>
        <v>0</v>
      </c>
      <c r="QZQ7" s="8">
        <f t="shared" si="190"/>
        <v>0</v>
      </c>
      <c r="QZR7" s="8">
        <f t="shared" si="190"/>
        <v>0</v>
      </c>
      <c r="QZS7" s="8">
        <f t="shared" si="190"/>
        <v>0</v>
      </c>
      <c r="QZT7" s="8">
        <f t="shared" si="190"/>
        <v>0</v>
      </c>
      <c r="QZU7" s="8">
        <f t="shared" si="190"/>
        <v>0</v>
      </c>
      <c r="QZV7" s="8">
        <f t="shared" si="190"/>
        <v>0</v>
      </c>
      <c r="QZW7" s="8">
        <f t="shared" si="190"/>
        <v>0</v>
      </c>
      <c r="QZX7" s="8">
        <f t="shared" si="190"/>
        <v>0</v>
      </c>
      <c r="QZY7" s="8">
        <f t="shared" si="190"/>
        <v>0</v>
      </c>
      <c r="QZZ7" s="8">
        <f t="shared" si="190"/>
        <v>0</v>
      </c>
      <c r="RAA7" s="8">
        <f t="shared" si="190"/>
        <v>0</v>
      </c>
      <c r="RAB7" s="8">
        <f t="shared" si="190"/>
        <v>0</v>
      </c>
      <c r="RAC7" s="8">
        <f t="shared" si="190"/>
        <v>0</v>
      </c>
      <c r="RAD7" s="8">
        <f t="shared" si="190"/>
        <v>0</v>
      </c>
      <c r="RAE7" s="8">
        <f t="shared" si="190"/>
        <v>0</v>
      </c>
      <c r="RAF7" s="8">
        <f t="shared" si="190"/>
        <v>0</v>
      </c>
      <c r="RAG7" s="8">
        <f t="shared" si="190"/>
        <v>0</v>
      </c>
      <c r="RAH7" s="8">
        <f t="shared" si="190"/>
        <v>0</v>
      </c>
      <c r="RAI7" s="8">
        <f t="shared" si="190"/>
        <v>0</v>
      </c>
      <c r="RAJ7" s="8">
        <f t="shared" si="190"/>
        <v>0</v>
      </c>
      <c r="RAK7" s="8">
        <f t="shared" si="190"/>
        <v>0</v>
      </c>
      <c r="RAL7" s="8">
        <f t="shared" si="190"/>
        <v>0</v>
      </c>
      <c r="RAM7" s="8">
        <f t="shared" si="190"/>
        <v>0</v>
      </c>
      <c r="RAN7" s="8">
        <f t="shared" si="190"/>
        <v>0</v>
      </c>
      <c r="RAO7" s="8">
        <f t="shared" si="190"/>
        <v>0</v>
      </c>
      <c r="RAP7" s="8">
        <f t="shared" si="190"/>
        <v>0</v>
      </c>
      <c r="RAQ7" s="8">
        <f t="shared" si="190"/>
        <v>0</v>
      </c>
      <c r="RAR7" s="8">
        <f t="shared" si="190"/>
        <v>0</v>
      </c>
      <c r="RAS7" s="8">
        <f t="shared" si="190"/>
        <v>0</v>
      </c>
      <c r="RAT7" s="8">
        <f t="shared" si="190"/>
        <v>0</v>
      </c>
      <c r="RAU7" s="8">
        <f t="shared" si="190"/>
        <v>0</v>
      </c>
      <c r="RAV7" s="8">
        <f t="shared" si="190"/>
        <v>0</v>
      </c>
      <c r="RAW7" s="8">
        <f t="shared" si="190"/>
        <v>0</v>
      </c>
      <c r="RAX7" s="8">
        <f t="shared" si="190"/>
        <v>0</v>
      </c>
      <c r="RAY7" s="8">
        <f t="shared" si="190"/>
        <v>0</v>
      </c>
      <c r="RAZ7" s="8">
        <f t="shared" si="190"/>
        <v>0</v>
      </c>
      <c r="RBA7" s="8">
        <f t="shared" si="190"/>
        <v>0</v>
      </c>
      <c r="RBB7" s="8">
        <f t="shared" si="190"/>
        <v>0</v>
      </c>
      <c r="RBC7" s="8">
        <f t="shared" si="190"/>
        <v>0</v>
      </c>
      <c r="RBD7" s="8">
        <f t="shared" si="190"/>
        <v>0</v>
      </c>
      <c r="RBE7" s="8">
        <f t="shared" si="190"/>
        <v>0</v>
      </c>
      <c r="RBF7" s="8">
        <f t="shared" si="190"/>
        <v>0</v>
      </c>
      <c r="RBG7" s="8">
        <f t="shared" ref="RBG7:RDR7" si="191" xml:space="preserve"> RBG4*RBG5</f>
        <v>0</v>
      </c>
      <c r="RBH7" s="8">
        <f t="shared" si="191"/>
        <v>0</v>
      </c>
      <c r="RBI7" s="8">
        <f t="shared" si="191"/>
        <v>0</v>
      </c>
      <c r="RBJ7" s="8">
        <f t="shared" si="191"/>
        <v>0</v>
      </c>
      <c r="RBK7" s="8">
        <f t="shared" si="191"/>
        <v>0</v>
      </c>
      <c r="RBL7" s="8">
        <f t="shared" si="191"/>
        <v>0</v>
      </c>
      <c r="RBM7" s="8">
        <f t="shared" si="191"/>
        <v>0</v>
      </c>
      <c r="RBN7" s="8">
        <f t="shared" si="191"/>
        <v>0</v>
      </c>
      <c r="RBO7" s="8">
        <f t="shared" si="191"/>
        <v>0</v>
      </c>
      <c r="RBP7" s="8">
        <f t="shared" si="191"/>
        <v>0</v>
      </c>
      <c r="RBQ7" s="8">
        <f t="shared" si="191"/>
        <v>0</v>
      </c>
      <c r="RBR7" s="8">
        <f t="shared" si="191"/>
        <v>0</v>
      </c>
      <c r="RBS7" s="8">
        <f t="shared" si="191"/>
        <v>0</v>
      </c>
      <c r="RBT7" s="8">
        <f t="shared" si="191"/>
        <v>0</v>
      </c>
      <c r="RBU7" s="8">
        <f t="shared" si="191"/>
        <v>0</v>
      </c>
      <c r="RBV7" s="8">
        <f t="shared" si="191"/>
        <v>0</v>
      </c>
      <c r="RBW7" s="8">
        <f t="shared" si="191"/>
        <v>0</v>
      </c>
      <c r="RBX7" s="8">
        <f t="shared" si="191"/>
        <v>0</v>
      </c>
      <c r="RBY7" s="8">
        <f t="shared" si="191"/>
        <v>0</v>
      </c>
      <c r="RBZ7" s="8">
        <f t="shared" si="191"/>
        <v>0</v>
      </c>
      <c r="RCA7" s="8">
        <f t="shared" si="191"/>
        <v>0</v>
      </c>
      <c r="RCB7" s="8">
        <f t="shared" si="191"/>
        <v>0</v>
      </c>
      <c r="RCC7" s="8">
        <f t="shared" si="191"/>
        <v>0</v>
      </c>
      <c r="RCD7" s="8">
        <f t="shared" si="191"/>
        <v>0</v>
      </c>
      <c r="RCE7" s="8">
        <f t="shared" si="191"/>
        <v>0</v>
      </c>
      <c r="RCF7" s="8">
        <f t="shared" si="191"/>
        <v>0</v>
      </c>
      <c r="RCG7" s="8">
        <f t="shared" si="191"/>
        <v>0</v>
      </c>
      <c r="RCH7" s="8">
        <f t="shared" si="191"/>
        <v>0</v>
      </c>
      <c r="RCI7" s="8">
        <f t="shared" si="191"/>
        <v>0</v>
      </c>
      <c r="RCJ7" s="8">
        <f t="shared" si="191"/>
        <v>0</v>
      </c>
      <c r="RCK7" s="8">
        <f t="shared" si="191"/>
        <v>0</v>
      </c>
      <c r="RCL7" s="8">
        <f t="shared" si="191"/>
        <v>0</v>
      </c>
      <c r="RCM7" s="8">
        <f t="shared" si="191"/>
        <v>0</v>
      </c>
      <c r="RCN7" s="8">
        <f t="shared" si="191"/>
        <v>0</v>
      </c>
      <c r="RCO7" s="8">
        <f t="shared" si="191"/>
        <v>0</v>
      </c>
      <c r="RCP7" s="8">
        <f t="shared" si="191"/>
        <v>0</v>
      </c>
      <c r="RCQ7" s="8">
        <f t="shared" si="191"/>
        <v>0</v>
      </c>
      <c r="RCR7" s="8">
        <f t="shared" si="191"/>
        <v>0</v>
      </c>
      <c r="RCS7" s="8">
        <f t="shared" si="191"/>
        <v>0</v>
      </c>
      <c r="RCT7" s="8">
        <f t="shared" si="191"/>
        <v>0</v>
      </c>
      <c r="RCU7" s="8">
        <f t="shared" si="191"/>
        <v>0</v>
      </c>
      <c r="RCV7" s="8">
        <f t="shared" si="191"/>
        <v>0</v>
      </c>
      <c r="RCW7" s="8">
        <f t="shared" si="191"/>
        <v>0</v>
      </c>
      <c r="RCX7" s="8">
        <f t="shared" si="191"/>
        <v>0</v>
      </c>
      <c r="RCY7" s="8">
        <f t="shared" si="191"/>
        <v>0</v>
      </c>
      <c r="RCZ7" s="8">
        <f t="shared" si="191"/>
        <v>0</v>
      </c>
      <c r="RDA7" s="8">
        <f t="shared" si="191"/>
        <v>0</v>
      </c>
      <c r="RDB7" s="8">
        <f t="shared" si="191"/>
        <v>0</v>
      </c>
      <c r="RDC7" s="8">
        <f t="shared" si="191"/>
        <v>0</v>
      </c>
      <c r="RDD7" s="8">
        <f t="shared" si="191"/>
        <v>0</v>
      </c>
      <c r="RDE7" s="8">
        <f t="shared" si="191"/>
        <v>0</v>
      </c>
      <c r="RDF7" s="8">
        <f t="shared" si="191"/>
        <v>0</v>
      </c>
      <c r="RDG7" s="8">
        <f t="shared" si="191"/>
        <v>0</v>
      </c>
      <c r="RDH7" s="8">
        <f t="shared" si="191"/>
        <v>0</v>
      </c>
      <c r="RDI7" s="8">
        <f t="shared" si="191"/>
        <v>0</v>
      </c>
      <c r="RDJ7" s="8">
        <f t="shared" si="191"/>
        <v>0</v>
      </c>
      <c r="RDK7" s="8">
        <f t="shared" si="191"/>
        <v>0</v>
      </c>
      <c r="RDL7" s="8">
        <f t="shared" si="191"/>
        <v>0</v>
      </c>
      <c r="RDM7" s="8">
        <f t="shared" si="191"/>
        <v>0</v>
      </c>
      <c r="RDN7" s="8">
        <f t="shared" si="191"/>
        <v>0</v>
      </c>
      <c r="RDO7" s="8">
        <f t="shared" si="191"/>
        <v>0</v>
      </c>
      <c r="RDP7" s="8">
        <f t="shared" si="191"/>
        <v>0</v>
      </c>
      <c r="RDQ7" s="8">
        <f t="shared" si="191"/>
        <v>0</v>
      </c>
      <c r="RDR7" s="8">
        <f t="shared" si="191"/>
        <v>0</v>
      </c>
      <c r="RDS7" s="8">
        <f t="shared" ref="RDS7:RGD7" si="192" xml:space="preserve"> RDS4*RDS5</f>
        <v>0</v>
      </c>
      <c r="RDT7" s="8">
        <f t="shared" si="192"/>
        <v>0</v>
      </c>
      <c r="RDU7" s="8">
        <f t="shared" si="192"/>
        <v>0</v>
      </c>
      <c r="RDV7" s="8">
        <f t="shared" si="192"/>
        <v>0</v>
      </c>
      <c r="RDW7" s="8">
        <f t="shared" si="192"/>
        <v>0</v>
      </c>
      <c r="RDX7" s="8">
        <f t="shared" si="192"/>
        <v>0</v>
      </c>
      <c r="RDY7" s="8">
        <f t="shared" si="192"/>
        <v>0</v>
      </c>
      <c r="RDZ7" s="8">
        <f t="shared" si="192"/>
        <v>0</v>
      </c>
      <c r="REA7" s="8">
        <f t="shared" si="192"/>
        <v>0</v>
      </c>
      <c r="REB7" s="8">
        <f t="shared" si="192"/>
        <v>0</v>
      </c>
      <c r="REC7" s="8">
        <f t="shared" si="192"/>
        <v>0</v>
      </c>
      <c r="RED7" s="8">
        <f t="shared" si="192"/>
        <v>0</v>
      </c>
      <c r="REE7" s="8">
        <f t="shared" si="192"/>
        <v>0</v>
      </c>
      <c r="REF7" s="8">
        <f t="shared" si="192"/>
        <v>0</v>
      </c>
      <c r="REG7" s="8">
        <f t="shared" si="192"/>
        <v>0</v>
      </c>
      <c r="REH7" s="8">
        <f t="shared" si="192"/>
        <v>0</v>
      </c>
      <c r="REI7" s="8">
        <f t="shared" si="192"/>
        <v>0</v>
      </c>
      <c r="REJ7" s="8">
        <f t="shared" si="192"/>
        <v>0</v>
      </c>
      <c r="REK7" s="8">
        <f t="shared" si="192"/>
        <v>0</v>
      </c>
      <c r="REL7" s="8">
        <f t="shared" si="192"/>
        <v>0</v>
      </c>
      <c r="REM7" s="8">
        <f t="shared" si="192"/>
        <v>0</v>
      </c>
      <c r="REN7" s="8">
        <f t="shared" si="192"/>
        <v>0</v>
      </c>
      <c r="REO7" s="8">
        <f t="shared" si="192"/>
        <v>0</v>
      </c>
      <c r="REP7" s="8">
        <f t="shared" si="192"/>
        <v>0</v>
      </c>
      <c r="REQ7" s="8">
        <f t="shared" si="192"/>
        <v>0</v>
      </c>
      <c r="RER7" s="8">
        <f t="shared" si="192"/>
        <v>0</v>
      </c>
      <c r="RES7" s="8">
        <f t="shared" si="192"/>
        <v>0</v>
      </c>
      <c r="RET7" s="8">
        <f t="shared" si="192"/>
        <v>0</v>
      </c>
      <c r="REU7" s="8">
        <f t="shared" si="192"/>
        <v>0</v>
      </c>
      <c r="REV7" s="8">
        <f t="shared" si="192"/>
        <v>0</v>
      </c>
      <c r="REW7" s="8">
        <f t="shared" si="192"/>
        <v>0</v>
      </c>
      <c r="REX7" s="8">
        <f t="shared" si="192"/>
        <v>0</v>
      </c>
      <c r="REY7" s="8">
        <f t="shared" si="192"/>
        <v>0</v>
      </c>
      <c r="REZ7" s="8">
        <f t="shared" si="192"/>
        <v>0</v>
      </c>
      <c r="RFA7" s="8">
        <f t="shared" si="192"/>
        <v>0</v>
      </c>
      <c r="RFB7" s="8">
        <f t="shared" si="192"/>
        <v>0</v>
      </c>
      <c r="RFC7" s="8">
        <f t="shared" si="192"/>
        <v>0</v>
      </c>
      <c r="RFD7" s="8">
        <f t="shared" si="192"/>
        <v>0</v>
      </c>
      <c r="RFE7" s="8">
        <f t="shared" si="192"/>
        <v>0</v>
      </c>
      <c r="RFF7" s="8">
        <f t="shared" si="192"/>
        <v>0</v>
      </c>
      <c r="RFG7" s="8">
        <f t="shared" si="192"/>
        <v>0</v>
      </c>
      <c r="RFH7" s="8">
        <f t="shared" si="192"/>
        <v>0</v>
      </c>
      <c r="RFI7" s="8">
        <f t="shared" si="192"/>
        <v>0</v>
      </c>
      <c r="RFJ7" s="8">
        <f t="shared" si="192"/>
        <v>0</v>
      </c>
      <c r="RFK7" s="8">
        <f t="shared" si="192"/>
        <v>0</v>
      </c>
      <c r="RFL7" s="8">
        <f t="shared" si="192"/>
        <v>0</v>
      </c>
      <c r="RFM7" s="8">
        <f t="shared" si="192"/>
        <v>0</v>
      </c>
      <c r="RFN7" s="8">
        <f t="shared" si="192"/>
        <v>0</v>
      </c>
      <c r="RFO7" s="8">
        <f t="shared" si="192"/>
        <v>0</v>
      </c>
      <c r="RFP7" s="8">
        <f t="shared" si="192"/>
        <v>0</v>
      </c>
      <c r="RFQ7" s="8">
        <f t="shared" si="192"/>
        <v>0</v>
      </c>
      <c r="RFR7" s="8">
        <f t="shared" si="192"/>
        <v>0</v>
      </c>
      <c r="RFS7" s="8">
        <f t="shared" si="192"/>
        <v>0</v>
      </c>
      <c r="RFT7" s="8">
        <f t="shared" si="192"/>
        <v>0</v>
      </c>
      <c r="RFU7" s="8">
        <f t="shared" si="192"/>
        <v>0</v>
      </c>
      <c r="RFV7" s="8">
        <f t="shared" si="192"/>
        <v>0</v>
      </c>
      <c r="RFW7" s="8">
        <f t="shared" si="192"/>
        <v>0</v>
      </c>
      <c r="RFX7" s="8">
        <f t="shared" si="192"/>
        <v>0</v>
      </c>
      <c r="RFY7" s="8">
        <f t="shared" si="192"/>
        <v>0</v>
      </c>
      <c r="RFZ7" s="8">
        <f t="shared" si="192"/>
        <v>0</v>
      </c>
      <c r="RGA7" s="8">
        <f t="shared" si="192"/>
        <v>0</v>
      </c>
      <c r="RGB7" s="8">
        <f t="shared" si="192"/>
        <v>0</v>
      </c>
      <c r="RGC7" s="8">
        <f t="shared" si="192"/>
        <v>0</v>
      </c>
      <c r="RGD7" s="8">
        <f t="shared" si="192"/>
        <v>0</v>
      </c>
      <c r="RGE7" s="8">
        <f t="shared" ref="RGE7:RIP7" si="193" xml:space="preserve"> RGE4*RGE5</f>
        <v>0</v>
      </c>
      <c r="RGF7" s="8">
        <f t="shared" si="193"/>
        <v>0</v>
      </c>
      <c r="RGG7" s="8">
        <f t="shared" si="193"/>
        <v>0</v>
      </c>
      <c r="RGH7" s="8">
        <f t="shared" si="193"/>
        <v>0</v>
      </c>
      <c r="RGI7" s="8">
        <f t="shared" si="193"/>
        <v>0</v>
      </c>
      <c r="RGJ7" s="8">
        <f t="shared" si="193"/>
        <v>0</v>
      </c>
      <c r="RGK7" s="8">
        <f t="shared" si="193"/>
        <v>0</v>
      </c>
      <c r="RGL7" s="8">
        <f t="shared" si="193"/>
        <v>0</v>
      </c>
      <c r="RGM7" s="8">
        <f t="shared" si="193"/>
        <v>0</v>
      </c>
      <c r="RGN7" s="8">
        <f t="shared" si="193"/>
        <v>0</v>
      </c>
      <c r="RGO7" s="8">
        <f t="shared" si="193"/>
        <v>0</v>
      </c>
      <c r="RGP7" s="8">
        <f t="shared" si="193"/>
        <v>0</v>
      </c>
      <c r="RGQ7" s="8">
        <f t="shared" si="193"/>
        <v>0</v>
      </c>
      <c r="RGR7" s="8">
        <f t="shared" si="193"/>
        <v>0</v>
      </c>
      <c r="RGS7" s="8">
        <f t="shared" si="193"/>
        <v>0</v>
      </c>
      <c r="RGT7" s="8">
        <f t="shared" si="193"/>
        <v>0</v>
      </c>
      <c r="RGU7" s="8">
        <f t="shared" si="193"/>
        <v>0</v>
      </c>
      <c r="RGV7" s="8">
        <f t="shared" si="193"/>
        <v>0</v>
      </c>
      <c r="RGW7" s="8">
        <f t="shared" si="193"/>
        <v>0</v>
      </c>
      <c r="RGX7" s="8">
        <f t="shared" si="193"/>
        <v>0</v>
      </c>
      <c r="RGY7" s="8">
        <f t="shared" si="193"/>
        <v>0</v>
      </c>
      <c r="RGZ7" s="8">
        <f t="shared" si="193"/>
        <v>0</v>
      </c>
      <c r="RHA7" s="8">
        <f t="shared" si="193"/>
        <v>0</v>
      </c>
      <c r="RHB7" s="8">
        <f t="shared" si="193"/>
        <v>0</v>
      </c>
      <c r="RHC7" s="8">
        <f t="shared" si="193"/>
        <v>0</v>
      </c>
      <c r="RHD7" s="8">
        <f t="shared" si="193"/>
        <v>0</v>
      </c>
      <c r="RHE7" s="8">
        <f t="shared" si="193"/>
        <v>0</v>
      </c>
      <c r="RHF7" s="8">
        <f t="shared" si="193"/>
        <v>0</v>
      </c>
      <c r="RHG7" s="8">
        <f t="shared" si="193"/>
        <v>0</v>
      </c>
      <c r="RHH7" s="8">
        <f t="shared" si="193"/>
        <v>0</v>
      </c>
      <c r="RHI7" s="8">
        <f t="shared" si="193"/>
        <v>0</v>
      </c>
      <c r="RHJ7" s="8">
        <f t="shared" si="193"/>
        <v>0</v>
      </c>
      <c r="RHK7" s="8">
        <f t="shared" si="193"/>
        <v>0</v>
      </c>
      <c r="RHL7" s="8">
        <f t="shared" si="193"/>
        <v>0</v>
      </c>
      <c r="RHM7" s="8">
        <f t="shared" si="193"/>
        <v>0</v>
      </c>
      <c r="RHN7" s="8">
        <f t="shared" si="193"/>
        <v>0</v>
      </c>
      <c r="RHO7" s="8">
        <f t="shared" si="193"/>
        <v>0</v>
      </c>
      <c r="RHP7" s="8">
        <f t="shared" si="193"/>
        <v>0</v>
      </c>
      <c r="RHQ7" s="8">
        <f t="shared" si="193"/>
        <v>0</v>
      </c>
      <c r="RHR7" s="8">
        <f t="shared" si="193"/>
        <v>0</v>
      </c>
      <c r="RHS7" s="8">
        <f t="shared" si="193"/>
        <v>0</v>
      </c>
      <c r="RHT7" s="8">
        <f t="shared" si="193"/>
        <v>0</v>
      </c>
      <c r="RHU7" s="8">
        <f t="shared" si="193"/>
        <v>0</v>
      </c>
      <c r="RHV7" s="8">
        <f t="shared" si="193"/>
        <v>0</v>
      </c>
      <c r="RHW7" s="8">
        <f t="shared" si="193"/>
        <v>0</v>
      </c>
      <c r="RHX7" s="8">
        <f t="shared" si="193"/>
        <v>0</v>
      </c>
      <c r="RHY7" s="8">
        <f t="shared" si="193"/>
        <v>0</v>
      </c>
      <c r="RHZ7" s="8">
        <f t="shared" si="193"/>
        <v>0</v>
      </c>
      <c r="RIA7" s="8">
        <f t="shared" si="193"/>
        <v>0</v>
      </c>
      <c r="RIB7" s="8">
        <f t="shared" si="193"/>
        <v>0</v>
      </c>
      <c r="RIC7" s="8">
        <f t="shared" si="193"/>
        <v>0</v>
      </c>
      <c r="RID7" s="8">
        <f t="shared" si="193"/>
        <v>0</v>
      </c>
      <c r="RIE7" s="8">
        <f t="shared" si="193"/>
        <v>0</v>
      </c>
      <c r="RIF7" s="8">
        <f t="shared" si="193"/>
        <v>0</v>
      </c>
      <c r="RIG7" s="8">
        <f t="shared" si="193"/>
        <v>0</v>
      </c>
      <c r="RIH7" s="8">
        <f t="shared" si="193"/>
        <v>0</v>
      </c>
      <c r="RII7" s="8">
        <f t="shared" si="193"/>
        <v>0</v>
      </c>
      <c r="RIJ7" s="8">
        <f t="shared" si="193"/>
        <v>0</v>
      </c>
      <c r="RIK7" s="8">
        <f t="shared" si="193"/>
        <v>0</v>
      </c>
      <c r="RIL7" s="8">
        <f t="shared" si="193"/>
        <v>0</v>
      </c>
      <c r="RIM7" s="8">
        <f t="shared" si="193"/>
        <v>0</v>
      </c>
      <c r="RIN7" s="8">
        <f t="shared" si="193"/>
        <v>0</v>
      </c>
      <c r="RIO7" s="8">
        <f t="shared" si="193"/>
        <v>0</v>
      </c>
      <c r="RIP7" s="8">
        <f t="shared" si="193"/>
        <v>0</v>
      </c>
      <c r="RIQ7" s="8">
        <f t="shared" ref="RIQ7:RLB7" si="194" xml:space="preserve"> RIQ4*RIQ5</f>
        <v>0</v>
      </c>
      <c r="RIR7" s="8">
        <f t="shared" si="194"/>
        <v>0</v>
      </c>
      <c r="RIS7" s="8">
        <f t="shared" si="194"/>
        <v>0</v>
      </c>
      <c r="RIT7" s="8">
        <f t="shared" si="194"/>
        <v>0</v>
      </c>
      <c r="RIU7" s="8">
        <f t="shared" si="194"/>
        <v>0</v>
      </c>
      <c r="RIV7" s="8">
        <f t="shared" si="194"/>
        <v>0</v>
      </c>
      <c r="RIW7" s="8">
        <f t="shared" si="194"/>
        <v>0</v>
      </c>
      <c r="RIX7" s="8">
        <f t="shared" si="194"/>
        <v>0</v>
      </c>
      <c r="RIY7" s="8">
        <f t="shared" si="194"/>
        <v>0</v>
      </c>
      <c r="RIZ7" s="8">
        <f t="shared" si="194"/>
        <v>0</v>
      </c>
      <c r="RJA7" s="8">
        <f t="shared" si="194"/>
        <v>0</v>
      </c>
      <c r="RJB7" s="8">
        <f t="shared" si="194"/>
        <v>0</v>
      </c>
      <c r="RJC7" s="8">
        <f t="shared" si="194"/>
        <v>0</v>
      </c>
      <c r="RJD7" s="8">
        <f t="shared" si="194"/>
        <v>0</v>
      </c>
      <c r="RJE7" s="8">
        <f t="shared" si="194"/>
        <v>0</v>
      </c>
      <c r="RJF7" s="8">
        <f t="shared" si="194"/>
        <v>0</v>
      </c>
      <c r="RJG7" s="8">
        <f t="shared" si="194"/>
        <v>0</v>
      </c>
      <c r="RJH7" s="8">
        <f t="shared" si="194"/>
        <v>0</v>
      </c>
      <c r="RJI7" s="8">
        <f t="shared" si="194"/>
        <v>0</v>
      </c>
      <c r="RJJ7" s="8">
        <f t="shared" si="194"/>
        <v>0</v>
      </c>
      <c r="RJK7" s="8">
        <f t="shared" si="194"/>
        <v>0</v>
      </c>
      <c r="RJL7" s="8">
        <f t="shared" si="194"/>
        <v>0</v>
      </c>
      <c r="RJM7" s="8">
        <f t="shared" si="194"/>
        <v>0</v>
      </c>
      <c r="RJN7" s="8">
        <f t="shared" si="194"/>
        <v>0</v>
      </c>
      <c r="RJO7" s="8">
        <f t="shared" si="194"/>
        <v>0</v>
      </c>
      <c r="RJP7" s="8">
        <f t="shared" si="194"/>
        <v>0</v>
      </c>
      <c r="RJQ7" s="8">
        <f t="shared" si="194"/>
        <v>0</v>
      </c>
      <c r="RJR7" s="8">
        <f t="shared" si="194"/>
        <v>0</v>
      </c>
      <c r="RJS7" s="8">
        <f t="shared" si="194"/>
        <v>0</v>
      </c>
      <c r="RJT7" s="8">
        <f t="shared" si="194"/>
        <v>0</v>
      </c>
      <c r="RJU7" s="8">
        <f t="shared" si="194"/>
        <v>0</v>
      </c>
      <c r="RJV7" s="8">
        <f t="shared" si="194"/>
        <v>0</v>
      </c>
      <c r="RJW7" s="8">
        <f t="shared" si="194"/>
        <v>0</v>
      </c>
      <c r="RJX7" s="8">
        <f t="shared" si="194"/>
        <v>0</v>
      </c>
      <c r="RJY7" s="8">
        <f t="shared" si="194"/>
        <v>0</v>
      </c>
      <c r="RJZ7" s="8">
        <f t="shared" si="194"/>
        <v>0</v>
      </c>
      <c r="RKA7" s="8">
        <f t="shared" si="194"/>
        <v>0</v>
      </c>
      <c r="RKB7" s="8">
        <f t="shared" si="194"/>
        <v>0</v>
      </c>
      <c r="RKC7" s="8">
        <f t="shared" si="194"/>
        <v>0</v>
      </c>
      <c r="RKD7" s="8">
        <f t="shared" si="194"/>
        <v>0</v>
      </c>
      <c r="RKE7" s="8">
        <f t="shared" si="194"/>
        <v>0</v>
      </c>
      <c r="RKF7" s="8">
        <f t="shared" si="194"/>
        <v>0</v>
      </c>
      <c r="RKG7" s="8">
        <f t="shared" si="194"/>
        <v>0</v>
      </c>
      <c r="RKH7" s="8">
        <f t="shared" si="194"/>
        <v>0</v>
      </c>
      <c r="RKI7" s="8">
        <f t="shared" si="194"/>
        <v>0</v>
      </c>
      <c r="RKJ7" s="8">
        <f t="shared" si="194"/>
        <v>0</v>
      </c>
      <c r="RKK7" s="8">
        <f t="shared" si="194"/>
        <v>0</v>
      </c>
      <c r="RKL7" s="8">
        <f t="shared" si="194"/>
        <v>0</v>
      </c>
      <c r="RKM7" s="8">
        <f t="shared" si="194"/>
        <v>0</v>
      </c>
      <c r="RKN7" s="8">
        <f t="shared" si="194"/>
        <v>0</v>
      </c>
      <c r="RKO7" s="8">
        <f t="shared" si="194"/>
        <v>0</v>
      </c>
      <c r="RKP7" s="8">
        <f t="shared" si="194"/>
        <v>0</v>
      </c>
      <c r="RKQ7" s="8">
        <f t="shared" si="194"/>
        <v>0</v>
      </c>
      <c r="RKR7" s="8">
        <f t="shared" si="194"/>
        <v>0</v>
      </c>
      <c r="RKS7" s="8">
        <f t="shared" si="194"/>
        <v>0</v>
      </c>
      <c r="RKT7" s="8">
        <f t="shared" si="194"/>
        <v>0</v>
      </c>
      <c r="RKU7" s="8">
        <f t="shared" si="194"/>
        <v>0</v>
      </c>
      <c r="RKV7" s="8">
        <f t="shared" si="194"/>
        <v>0</v>
      </c>
      <c r="RKW7" s="8">
        <f t="shared" si="194"/>
        <v>0</v>
      </c>
      <c r="RKX7" s="8">
        <f t="shared" si="194"/>
        <v>0</v>
      </c>
      <c r="RKY7" s="8">
        <f t="shared" si="194"/>
        <v>0</v>
      </c>
      <c r="RKZ7" s="8">
        <f t="shared" si="194"/>
        <v>0</v>
      </c>
      <c r="RLA7" s="8">
        <f t="shared" si="194"/>
        <v>0</v>
      </c>
      <c r="RLB7" s="8">
        <f t="shared" si="194"/>
        <v>0</v>
      </c>
      <c r="RLC7" s="8">
        <f t="shared" ref="RLC7:RNN7" si="195" xml:space="preserve"> RLC4*RLC5</f>
        <v>0</v>
      </c>
      <c r="RLD7" s="8">
        <f t="shared" si="195"/>
        <v>0</v>
      </c>
      <c r="RLE7" s="8">
        <f t="shared" si="195"/>
        <v>0</v>
      </c>
      <c r="RLF7" s="8">
        <f t="shared" si="195"/>
        <v>0</v>
      </c>
      <c r="RLG7" s="8">
        <f t="shared" si="195"/>
        <v>0</v>
      </c>
      <c r="RLH7" s="8">
        <f t="shared" si="195"/>
        <v>0</v>
      </c>
      <c r="RLI7" s="8">
        <f t="shared" si="195"/>
        <v>0</v>
      </c>
      <c r="RLJ7" s="8">
        <f t="shared" si="195"/>
        <v>0</v>
      </c>
      <c r="RLK7" s="8">
        <f t="shared" si="195"/>
        <v>0</v>
      </c>
      <c r="RLL7" s="8">
        <f t="shared" si="195"/>
        <v>0</v>
      </c>
      <c r="RLM7" s="8">
        <f t="shared" si="195"/>
        <v>0</v>
      </c>
      <c r="RLN7" s="8">
        <f t="shared" si="195"/>
        <v>0</v>
      </c>
      <c r="RLO7" s="8">
        <f t="shared" si="195"/>
        <v>0</v>
      </c>
      <c r="RLP7" s="8">
        <f t="shared" si="195"/>
        <v>0</v>
      </c>
      <c r="RLQ7" s="8">
        <f t="shared" si="195"/>
        <v>0</v>
      </c>
      <c r="RLR7" s="8">
        <f t="shared" si="195"/>
        <v>0</v>
      </c>
      <c r="RLS7" s="8">
        <f t="shared" si="195"/>
        <v>0</v>
      </c>
      <c r="RLT7" s="8">
        <f t="shared" si="195"/>
        <v>0</v>
      </c>
      <c r="RLU7" s="8">
        <f t="shared" si="195"/>
        <v>0</v>
      </c>
      <c r="RLV7" s="8">
        <f t="shared" si="195"/>
        <v>0</v>
      </c>
      <c r="RLW7" s="8">
        <f t="shared" si="195"/>
        <v>0</v>
      </c>
      <c r="RLX7" s="8">
        <f t="shared" si="195"/>
        <v>0</v>
      </c>
      <c r="RLY7" s="8">
        <f t="shared" si="195"/>
        <v>0</v>
      </c>
      <c r="RLZ7" s="8">
        <f t="shared" si="195"/>
        <v>0</v>
      </c>
      <c r="RMA7" s="8">
        <f t="shared" si="195"/>
        <v>0</v>
      </c>
      <c r="RMB7" s="8">
        <f t="shared" si="195"/>
        <v>0</v>
      </c>
      <c r="RMC7" s="8">
        <f t="shared" si="195"/>
        <v>0</v>
      </c>
      <c r="RMD7" s="8">
        <f t="shared" si="195"/>
        <v>0</v>
      </c>
      <c r="RME7" s="8">
        <f t="shared" si="195"/>
        <v>0</v>
      </c>
      <c r="RMF7" s="8">
        <f t="shared" si="195"/>
        <v>0</v>
      </c>
      <c r="RMG7" s="8">
        <f t="shared" si="195"/>
        <v>0</v>
      </c>
      <c r="RMH7" s="8">
        <f t="shared" si="195"/>
        <v>0</v>
      </c>
      <c r="RMI7" s="8">
        <f t="shared" si="195"/>
        <v>0</v>
      </c>
      <c r="RMJ7" s="8">
        <f t="shared" si="195"/>
        <v>0</v>
      </c>
      <c r="RMK7" s="8">
        <f t="shared" si="195"/>
        <v>0</v>
      </c>
      <c r="RML7" s="8">
        <f t="shared" si="195"/>
        <v>0</v>
      </c>
      <c r="RMM7" s="8">
        <f t="shared" si="195"/>
        <v>0</v>
      </c>
      <c r="RMN7" s="8">
        <f t="shared" si="195"/>
        <v>0</v>
      </c>
      <c r="RMO7" s="8">
        <f t="shared" si="195"/>
        <v>0</v>
      </c>
      <c r="RMP7" s="8">
        <f t="shared" si="195"/>
        <v>0</v>
      </c>
      <c r="RMQ7" s="8">
        <f t="shared" si="195"/>
        <v>0</v>
      </c>
      <c r="RMR7" s="8">
        <f t="shared" si="195"/>
        <v>0</v>
      </c>
      <c r="RMS7" s="8">
        <f t="shared" si="195"/>
        <v>0</v>
      </c>
      <c r="RMT7" s="8">
        <f t="shared" si="195"/>
        <v>0</v>
      </c>
      <c r="RMU7" s="8">
        <f t="shared" si="195"/>
        <v>0</v>
      </c>
      <c r="RMV7" s="8">
        <f t="shared" si="195"/>
        <v>0</v>
      </c>
      <c r="RMW7" s="8">
        <f t="shared" si="195"/>
        <v>0</v>
      </c>
      <c r="RMX7" s="8">
        <f t="shared" si="195"/>
        <v>0</v>
      </c>
      <c r="RMY7" s="8">
        <f t="shared" si="195"/>
        <v>0</v>
      </c>
      <c r="RMZ7" s="8">
        <f t="shared" si="195"/>
        <v>0</v>
      </c>
      <c r="RNA7" s="8">
        <f t="shared" si="195"/>
        <v>0</v>
      </c>
      <c r="RNB7" s="8">
        <f t="shared" si="195"/>
        <v>0</v>
      </c>
      <c r="RNC7" s="8">
        <f t="shared" si="195"/>
        <v>0</v>
      </c>
      <c r="RND7" s="8">
        <f t="shared" si="195"/>
        <v>0</v>
      </c>
      <c r="RNE7" s="8">
        <f t="shared" si="195"/>
        <v>0</v>
      </c>
      <c r="RNF7" s="8">
        <f t="shared" si="195"/>
        <v>0</v>
      </c>
      <c r="RNG7" s="8">
        <f t="shared" si="195"/>
        <v>0</v>
      </c>
      <c r="RNH7" s="8">
        <f t="shared" si="195"/>
        <v>0</v>
      </c>
      <c r="RNI7" s="8">
        <f t="shared" si="195"/>
        <v>0</v>
      </c>
      <c r="RNJ7" s="8">
        <f t="shared" si="195"/>
        <v>0</v>
      </c>
      <c r="RNK7" s="8">
        <f t="shared" si="195"/>
        <v>0</v>
      </c>
      <c r="RNL7" s="8">
        <f t="shared" si="195"/>
        <v>0</v>
      </c>
      <c r="RNM7" s="8">
        <f t="shared" si="195"/>
        <v>0</v>
      </c>
      <c r="RNN7" s="8">
        <f t="shared" si="195"/>
        <v>0</v>
      </c>
      <c r="RNO7" s="8">
        <f t="shared" ref="RNO7:RPZ7" si="196" xml:space="preserve"> RNO4*RNO5</f>
        <v>0</v>
      </c>
      <c r="RNP7" s="8">
        <f t="shared" si="196"/>
        <v>0</v>
      </c>
      <c r="RNQ7" s="8">
        <f t="shared" si="196"/>
        <v>0</v>
      </c>
      <c r="RNR7" s="8">
        <f t="shared" si="196"/>
        <v>0</v>
      </c>
      <c r="RNS7" s="8">
        <f t="shared" si="196"/>
        <v>0</v>
      </c>
      <c r="RNT7" s="8">
        <f t="shared" si="196"/>
        <v>0</v>
      </c>
      <c r="RNU7" s="8">
        <f t="shared" si="196"/>
        <v>0</v>
      </c>
      <c r="RNV7" s="8">
        <f t="shared" si="196"/>
        <v>0</v>
      </c>
      <c r="RNW7" s="8">
        <f t="shared" si="196"/>
        <v>0</v>
      </c>
      <c r="RNX7" s="8">
        <f t="shared" si="196"/>
        <v>0</v>
      </c>
      <c r="RNY7" s="8">
        <f t="shared" si="196"/>
        <v>0</v>
      </c>
      <c r="RNZ7" s="8">
        <f t="shared" si="196"/>
        <v>0</v>
      </c>
      <c r="ROA7" s="8">
        <f t="shared" si="196"/>
        <v>0</v>
      </c>
      <c r="ROB7" s="8">
        <f t="shared" si="196"/>
        <v>0</v>
      </c>
      <c r="ROC7" s="8">
        <f t="shared" si="196"/>
        <v>0</v>
      </c>
      <c r="ROD7" s="8">
        <f t="shared" si="196"/>
        <v>0</v>
      </c>
      <c r="ROE7" s="8">
        <f t="shared" si="196"/>
        <v>0</v>
      </c>
      <c r="ROF7" s="8">
        <f t="shared" si="196"/>
        <v>0</v>
      </c>
      <c r="ROG7" s="8">
        <f t="shared" si="196"/>
        <v>0</v>
      </c>
      <c r="ROH7" s="8">
        <f t="shared" si="196"/>
        <v>0</v>
      </c>
      <c r="ROI7" s="8">
        <f t="shared" si="196"/>
        <v>0</v>
      </c>
      <c r="ROJ7" s="8">
        <f t="shared" si="196"/>
        <v>0</v>
      </c>
      <c r="ROK7" s="8">
        <f t="shared" si="196"/>
        <v>0</v>
      </c>
      <c r="ROL7" s="8">
        <f t="shared" si="196"/>
        <v>0</v>
      </c>
      <c r="ROM7" s="8">
        <f t="shared" si="196"/>
        <v>0</v>
      </c>
      <c r="RON7" s="8">
        <f t="shared" si="196"/>
        <v>0</v>
      </c>
      <c r="ROO7" s="8">
        <f t="shared" si="196"/>
        <v>0</v>
      </c>
      <c r="ROP7" s="8">
        <f t="shared" si="196"/>
        <v>0</v>
      </c>
      <c r="ROQ7" s="8">
        <f t="shared" si="196"/>
        <v>0</v>
      </c>
      <c r="ROR7" s="8">
        <f t="shared" si="196"/>
        <v>0</v>
      </c>
      <c r="ROS7" s="8">
        <f t="shared" si="196"/>
        <v>0</v>
      </c>
      <c r="ROT7" s="8">
        <f t="shared" si="196"/>
        <v>0</v>
      </c>
      <c r="ROU7" s="8">
        <f t="shared" si="196"/>
        <v>0</v>
      </c>
      <c r="ROV7" s="8">
        <f t="shared" si="196"/>
        <v>0</v>
      </c>
      <c r="ROW7" s="8">
        <f t="shared" si="196"/>
        <v>0</v>
      </c>
      <c r="ROX7" s="8">
        <f t="shared" si="196"/>
        <v>0</v>
      </c>
      <c r="ROY7" s="8">
        <f t="shared" si="196"/>
        <v>0</v>
      </c>
      <c r="ROZ7" s="8">
        <f t="shared" si="196"/>
        <v>0</v>
      </c>
      <c r="RPA7" s="8">
        <f t="shared" si="196"/>
        <v>0</v>
      </c>
      <c r="RPB7" s="8">
        <f t="shared" si="196"/>
        <v>0</v>
      </c>
      <c r="RPC7" s="8">
        <f t="shared" si="196"/>
        <v>0</v>
      </c>
      <c r="RPD7" s="8">
        <f t="shared" si="196"/>
        <v>0</v>
      </c>
      <c r="RPE7" s="8">
        <f t="shared" si="196"/>
        <v>0</v>
      </c>
      <c r="RPF7" s="8">
        <f t="shared" si="196"/>
        <v>0</v>
      </c>
      <c r="RPG7" s="8">
        <f t="shared" si="196"/>
        <v>0</v>
      </c>
      <c r="RPH7" s="8">
        <f t="shared" si="196"/>
        <v>0</v>
      </c>
      <c r="RPI7" s="8">
        <f t="shared" si="196"/>
        <v>0</v>
      </c>
      <c r="RPJ7" s="8">
        <f t="shared" si="196"/>
        <v>0</v>
      </c>
      <c r="RPK7" s="8">
        <f t="shared" si="196"/>
        <v>0</v>
      </c>
      <c r="RPL7" s="8">
        <f t="shared" si="196"/>
        <v>0</v>
      </c>
      <c r="RPM7" s="8">
        <f t="shared" si="196"/>
        <v>0</v>
      </c>
      <c r="RPN7" s="8">
        <f t="shared" si="196"/>
        <v>0</v>
      </c>
      <c r="RPO7" s="8">
        <f t="shared" si="196"/>
        <v>0</v>
      </c>
      <c r="RPP7" s="8">
        <f t="shared" si="196"/>
        <v>0</v>
      </c>
      <c r="RPQ7" s="8">
        <f t="shared" si="196"/>
        <v>0</v>
      </c>
      <c r="RPR7" s="8">
        <f t="shared" si="196"/>
        <v>0</v>
      </c>
      <c r="RPS7" s="8">
        <f t="shared" si="196"/>
        <v>0</v>
      </c>
      <c r="RPT7" s="8">
        <f t="shared" si="196"/>
        <v>0</v>
      </c>
      <c r="RPU7" s="8">
        <f t="shared" si="196"/>
        <v>0</v>
      </c>
      <c r="RPV7" s="8">
        <f t="shared" si="196"/>
        <v>0</v>
      </c>
      <c r="RPW7" s="8">
        <f t="shared" si="196"/>
        <v>0</v>
      </c>
      <c r="RPX7" s="8">
        <f t="shared" si="196"/>
        <v>0</v>
      </c>
      <c r="RPY7" s="8">
        <f t="shared" si="196"/>
        <v>0</v>
      </c>
      <c r="RPZ7" s="8">
        <f t="shared" si="196"/>
        <v>0</v>
      </c>
      <c r="RQA7" s="8">
        <f t="shared" ref="RQA7:RSL7" si="197" xml:space="preserve"> RQA4*RQA5</f>
        <v>0</v>
      </c>
      <c r="RQB7" s="8">
        <f t="shared" si="197"/>
        <v>0</v>
      </c>
      <c r="RQC7" s="8">
        <f t="shared" si="197"/>
        <v>0</v>
      </c>
      <c r="RQD7" s="8">
        <f t="shared" si="197"/>
        <v>0</v>
      </c>
      <c r="RQE7" s="8">
        <f t="shared" si="197"/>
        <v>0</v>
      </c>
      <c r="RQF7" s="8">
        <f t="shared" si="197"/>
        <v>0</v>
      </c>
      <c r="RQG7" s="8">
        <f t="shared" si="197"/>
        <v>0</v>
      </c>
      <c r="RQH7" s="8">
        <f t="shared" si="197"/>
        <v>0</v>
      </c>
      <c r="RQI7" s="8">
        <f t="shared" si="197"/>
        <v>0</v>
      </c>
      <c r="RQJ7" s="8">
        <f t="shared" si="197"/>
        <v>0</v>
      </c>
      <c r="RQK7" s="8">
        <f t="shared" si="197"/>
        <v>0</v>
      </c>
      <c r="RQL7" s="8">
        <f t="shared" si="197"/>
        <v>0</v>
      </c>
      <c r="RQM7" s="8">
        <f t="shared" si="197"/>
        <v>0</v>
      </c>
      <c r="RQN7" s="8">
        <f t="shared" si="197"/>
        <v>0</v>
      </c>
      <c r="RQO7" s="8">
        <f t="shared" si="197"/>
        <v>0</v>
      </c>
      <c r="RQP7" s="8">
        <f t="shared" si="197"/>
        <v>0</v>
      </c>
      <c r="RQQ7" s="8">
        <f t="shared" si="197"/>
        <v>0</v>
      </c>
      <c r="RQR7" s="8">
        <f t="shared" si="197"/>
        <v>0</v>
      </c>
      <c r="RQS7" s="8">
        <f t="shared" si="197"/>
        <v>0</v>
      </c>
      <c r="RQT7" s="8">
        <f t="shared" si="197"/>
        <v>0</v>
      </c>
      <c r="RQU7" s="8">
        <f t="shared" si="197"/>
        <v>0</v>
      </c>
      <c r="RQV7" s="8">
        <f t="shared" si="197"/>
        <v>0</v>
      </c>
      <c r="RQW7" s="8">
        <f t="shared" si="197"/>
        <v>0</v>
      </c>
      <c r="RQX7" s="8">
        <f t="shared" si="197"/>
        <v>0</v>
      </c>
      <c r="RQY7" s="8">
        <f t="shared" si="197"/>
        <v>0</v>
      </c>
      <c r="RQZ7" s="8">
        <f t="shared" si="197"/>
        <v>0</v>
      </c>
      <c r="RRA7" s="8">
        <f t="shared" si="197"/>
        <v>0</v>
      </c>
      <c r="RRB7" s="8">
        <f t="shared" si="197"/>
        <v>0</v>
      </c>
      <c r="RRC7" s="8">
        <f t="shared" si="197"/>
        <v>0</v>
      </c>
      <c r="RRD7" s="8">
        <f t="shared" si="197"/>
        <v>0</v>
      </c>
      <c r="RRE7" s="8">
        <f t="shared" si="197"/>
        <v>0</v>
      </c>
      <c r="RRF7" s="8">
        <f t="shared" si="197"/>
        <v>0</v>
      </c>
      <c r="RRG7" s="8">
        <f t="shared" si="197"/>
        <v>0</v>
      </c>
      <c r="RRH7" s="8">
        <f t="shared" si="197"/>
        <v>0</v>
      </c>
      <c r="RRI7" s="8">
        <f t="shared" si="197"/>
        <v>0</v>
      </c>
      <c r="RRJ7" s="8">
        <f t="shared" si="197"/>
        <v>0</v>
      </c>
      <c r="RRK7" s="8">
        <f t="shared" si="197"/>
        <v>0</v>
      </c>
      <c r="RRL7" s="8">
        <f t="shared" si="197"/>
        <v>0</v>
      </c>
      <c r="RRM7" s="8">
        <f t="shared" si="197"/>
        <v>0</v>
      </c>
      <c r="RRN7" s="8">
        <f t="shared" si="197"/>
        <v>0</v>
      </c>
      <c r="RRO7" s="8">
        <f t="shared" si="197"/>
        <v>0</v>
      </c>
      <c r="RRP7" s="8">
        <f t="shared" si="197"/>
        <v>0</v>
      </c>
      <c r="RRQ7" s="8">
        <f t="shared" si="197"/>
        <v>0</v>
      </c>
      <c r="RRR7" s="8">
        <f t="shared" si="197"/>
        <v>0</v>
      </c>
      <c r="RRS7" s="8">
        <f t="shared" si="197"/>
        <v>0</v>
      </c>
      <c r="RRT7" s="8">
        <f t="shared" si="197"/>
        <v>0</v>
      </c>
      <c r="RRU7" s="8">
        <f t="shared" si="197"/>
        <v>0</v>
      </c>
      <c r="RRV7" s="8">
        <f t="shared" si="197"/>
        <v>0</v>
      </c>
      <c r="RRW7" s="8">
        <f t="shared" si="197"/>
        <v>0</v>
      </c>
      <c r="RRX7" s="8">
        <f t="shared" si="197"/>
        <v>0</v>
      </c>
      <c r="RRY7" s="8">
        <f t="shared" si="197"/>
        <v>0</v>
      </c>
      <c r="RRZ7" s="8">
        <f t="shared" si="197"/>
        <v>0</v>
      </c>
      <c r="RSA7" s="8">
        <f t="shared" si="197"/>
        <v>0</v>
      </c>
      <c r="RSB7" s="8">
        <f t="shared" si="197"/>
        <v>0</v>
      </c>
      <c r="RSC7" s="8">
        <f t="shared" si="197"/>
        <v>0</v>
      </c>
      <c r="RSD7" s="8">
        <f t="shared" si="197"/>
        <v>0</v>
      </c>
      <c r="RSE7" s="8">
        <f t="shared" si="197"/>
        <v>0</v>
      </c>
      <c r="RSF7" s="8">
        <f t="shared" si="197"/>
        <v>0</v>
      </c>
      <c r="RSG7" s="8">
        <f t="shared" si="197"/>
        <v>0</v>
      </c>
      <c r="RSH7" s="8">
        <f t="shared" si="197"/>
        <v>0</v>
      </c>
      <c r="RSI7" s="8">
        <f t="shared" si="197"/>
        <v>0</v>
      </c>
      <c r="RSJ7" s="8">
        <f t="shared" si="197"/>
        <v>0</v>
      </c>
      <c r="RSK7" s="8">
        <f t="shared" si="197"/>
        <v>0</v>
      </c>
      <c r="RSL7" s="8">
        <f t="shared" si="197"/>
        <v>0</v>
      </c>
      <c r="RSM7" s="8">
        <f t="shared" ref="RSM7:RUX7" si="198" xml:space="preserve"> RSM4*RSM5</f>
        <v>0</v>
      </c>
      <c r="RSN7" s="8">
        <f t="shared" si="198"/>
        <v>0</v>
      </c>
      <c r="RSO7" s="8">
        <f t="shared" si="198"/>
        <v>0</v>
      </c>
      <c r="RSP7" s="8">
        <f t="shared" si="198"/>
        <v>0</v>
      </c>
      <c r="RSQ7" s="8">
        <f t="shared" si="198"/>
        <v>0</v>
      </c>
      <c r="RSR7" s="8">
        <f t="shared" si="198"/>
        <v>0</v>
      </c>
      <c r="RSS7" s="8">
        <f t="shared" si="198"/>
        <v>0</v>
      </c>
      <c r="RST7" s="8">
        <f t="shared" si="198"/>
        <v>0</v>
      </c>
      <c r="RSU7" s="8">
        <f t="shared" si="198"/>
        <v>0</v>
      </c>
      <c r="RSV7" s="8">
        <f t="shared" si="198"/>
        <v>0</v>
      </c>
      <c r="RSW7" s="8">
        <f t="shared" si="198"/>
        <v>0</v>
      </c>
      <c r="RSX7" s="8">
        <f t="shared" si="198"/>
        <v>0</v>
      </c>
      <c r="RSY7" s="8">
        <f t="shared" si="198"/>
        <v>0</v>
      </c>
      <c r="RSZ7" s="8">
        <f t="shared" si="198"/>
        <v>0</v>
      </c>
      <c r="RTA7" s="8">
        <f t="shared" si="198"/>
        <v>0</v>
      </c>
      <c r="RTB7" s="8">
        <f t="shared" si="198"/>
        <v>0</v>
      </c>
      <c r="RTC7" s="8">
        <f t="shared" si="198"/>
        <v>0</v>
      </c>
      <c r="RTD7" s="8">
        <f t="shared" si="198"/>
        <v>0</v>
      </c>
      <c r="RTE7" s="8">
        <f t="shared" si="198"/>
        <v>0</v>
      </c>
      <c r="RTF7" s="8">
        <f t="shared" si="198"/>
        <v>0</v>
      </c>
      <c r="RTG7" s="8">
        <f t="shared" si="198"/>
        <v>0</v>
      </c>
      <c r="RTH7" s="8">
        <f t="shared" si="198"/>
        <v>0</v>
      </c>
      <c r="RTI7" s="8">
        <f t="shared" si="198"/>
        <v>0</v>
      </c>
      <c r="RTJ7" s="8">
        <f t="shared" si="198"/>
        <v>0</v>
      </c>
      <c r="RTK7" s="8">
        <f t="shared" si="198"/>
        <v>0</v>
      </c>
      <c r="RTL7" s="8">
        <f t="shared" si="198"/>
        <v>0</v>
      </c>
      <c r="RTM7" s="8">
        <f t="shared" si="198"/>
        <v>0</v>
      </c>
      <c r="RTN7" s="8">
        <f t="shared" si="198"/>
        <v>0</v>
      </c>
      <c r="RTO7" s="8">
        <f t="shared" si="198"/>
        <v>0</v>
      </c>
      <c r="RTP7" s="8">
        <f t="shared" si="198"/>
        <v>0</v>
      </c>
      <c r="RTQ7" s="8">
        <f t="shared" si="198"/>
        <v>0</v>
      </c>
      <c r="RTR7" s="8">
        <f t="shared" si="198"/>
        <v>0</v>
      </c>
      <c r="RTS7" s="8">
        <f t="shared" si="198"/>
        <v>0</v>
      </c>
      <c r="RTT7" s="8">
        <f t="shared" si="198"/>
        <v>0</v>
      </c>
      <c r="RTU7" s="8">
        <f t="shared" si="198"/>
        <v>0</v>
      </c>
      <c r="RTV7" s="8">
        <f t="shared" si="198"/>
        <v>0</v>
      </c>
      <c r="RTW7" s="8">
        <f t="shared" si="198"/>
        <v>0</v>
      </c>
      <c r="RTX7" s="8">
        <f t="shared" si="198"/>
        <v>0</v>
      </c>
      <c r="RTY7" s="8">
        <f t="shared" si="198"/>
        <v>0</v>
      </c>
      <c r="RTZ7" s="8">
        <f t="shared" si="198"/>
        <v>0</v>
      </c>
      <c r="RUA7" s="8">
        <f t="shared" si="198"/>
        <v>0</v>
      </c>
      <c r="RUB7" s="8">
        <f t="shared" si="198"/>
        <v>0</v>
      </c>
      <c r="RUC7" s="8">
        <f t="shared" si="198"/>
        <v>0</v>
      </c>
      <c r="RUD7" s="8">
        <f t="shared" si="198"/>
        <v>0</v>
      </c>
      <c r="RUE7" s="8">
        <f t="shared" si="198"/>
        <v>0</v>
      </c>
      <c r="RUF7" s="8">
        <f t="shared" si="198"/>
        <v>0</v>
      </c>
      <c r="RUG7" s="8">
        <f t="shared" si="198"/>
        <v>0</v>
      </c>
      <c r="RUH7" s="8">
        <f t="shared" si="198"/>
        <v>0</v>
      </c>
      <c r="RUI7" s="8">
        <f t="shared" si="198"/>
        <v>0</v>
      </c>
      <c r="RUJ7" s="8">
        <f t="shared" si="198"/>
        <v>0</v>
      </c>
      <c r="RUK7" s="8">
        <f t="shared" si="198"/>
        <v>0</v>
      </c>
      <c r="RUL7" s="8">
        <f t="shared" si="198"/>
        <v>0</v>
      </c>
      <c r="RUM7" s="8">
        <f t="shared" si="198"/>
        <v>0</v>
      </c>
      <c r="RUN7" s="8">
        <f t="shared" si="198"/>
        <v>0</v>
      </c>
      <c r="RUO7" s="8">
        <f t="shared" si="198"/>
        <v>0</v>
      </c>
      <c r="RUP7" s="8">
        <f t="shared" si="198"/>
        <v>0</v>
      </c>
      <c r="RUQ7" s="8">
        <f t="shared" si="198"/>
        <v>0</v>
      </c>
      <c r="RUR7" s="8">
        <f t="shared" si="198"/>
        <v>0</v>
      </c>
      <c r="RUS7" s="8">
        <f t="shared" si="198"/>
        <v>0</v>
      </c>
      <c r="RUT7" s="8">
        <f t="shared" si="198"/>
        <v>0</v>
      </c>
      <c r="RUU7" s="8">
        <f t="shared" si="198"/>
        <v>0</v>
      </c>
      <c r="RUV7" s="8">
        <f t="shared" si="198"/>
        <v>0</v>
      </c>
      <c r="RUW7" s="8">
        <f t="shared" si="198"/>
        <v>0</v>
      </c>
      <c r="RUX7" s="8">
        <f t="shared" si="198"/>
        <v>0</v>
      </c>
      <c r="RUY7" s="8">
        <f t="shared" ref="RUY7:RXJ7" si="199" xml:space="preserve"> RUY4*RUY5</f>
        <v>0</v>
      </c>
      <c r="RUZ7" s="8">
        <f t="shared" si="199"/>
        <v>0</v>
      </c>
      <c r="RVA7" s="8">
        <f t="shared" si="199"/>
        <v>0</v>
      </c>
      <c r="RVB7" s="8">
        <f t="shared" si="199"/>
        <v>0</v>
      </c>
      <c r="RVC7" s="8">
        <f t="shared" si="199"/>
        <v>0</v>
      </c>
      <c r="RVD7" s="8">
        <f t="shared" si="199"/>
        <v>0</v>
      </c>
      <c r="RVE7" s="8">
        <f t="shared" si="199"/>
        <v>0</v>
      </c>
      <c r="RVF7" s="8">
        <f t="shared" si="199"/>
        <v>0</v>
      </c>
      <c r="RVG7" s="8">
        <f t="shared" si="199"/>
        <v>0</v>
      </c>
      <c r="RVH7" s="8">
        <f t="shared" si="199"/>
        <v>0</v>
      </c>
      <c r="RVI7" s="8">
        <f t="shared" si="199"/>
        <v>0</v>
      </c>
      <c r="RVJ7" s="8">
        <f t="shared" si="199"/>
        <v>0</v>
      </c>
      <c r="RVK7" s="8">
        <f t="shared" si="199"/>
        <v>0</v>
      </c>
      <c r="RVL7" s="8">
        <f t="shared" si="199"/>
        <v>0</v>
      </c>
      <c r="RVM7" s="8">
        <f t="shared" si="199"/>
        <v>0</v>
      </c>
      <c r="RVN7" s="8">
        <f t="shared" si="199"/>
        <v>0</v>
      </c>
      <c r="RVO7" s="8">
        <f t="shared" si="199"/>
        <v>0</v>
      </c>
      <c r="RVP7" s="8">
        <f t="shared" si="199"/>
        <v>0</v>
      </c>
      <c r="RVQ7" s="8">
        <f t="shared" si="199"/>
        <v>0</v>
      </c>
      <c r="RVR7" s="8">
        <f t="shared" si="199"/>
        <v>0</v>
      </c>
      <c r="RVS7" s="8">
        <f t="shared" si="199"/>
        <v>0</v>
      </c>
      <c r="RVT7" s="8">
        <f t="shared" si="199"/>
        <v>0</v>
      </c>
      <c r="RVU7" s="8">
        <f t="shared" si="199"/>
        <v>0</v>
      </c>
      <c r="RVV7" s="8">
        <f t="shared" si="199"/>
        <v>0</v>
      </c>
      <c r="RVW7" s="8">
        <f t="shared" si="199"/>
        <v>0</v>
      </c>
      <c r="RVX7" s="8">
        <f t="shared" si="199"/>
        <v>0</v>
      </c>
      <c r="RVY7" s="8">
        <f t="shared" si="199"/>
        <v>0</v>
      </c>
      <c r="RVZ7" s="8">
        <f t="shared" si="199"/>
        <v>0</v>
      </c>
      <c r="RWA7" s="8">
        <f t="shared" si="199"/>
        <v>0</v>
      </c>
      <c r="RWB7" s="8">
        <f t="shared" si="199"/>
        <v>0</v>
      </c>
      <c r="RWC7" s="8">
        <f t="shared" si="199"/>
        <v>0</v>
      </c>
      <c r="RWD7" s="8">
        <f t="shared" si="199"/>
        <v>0</v>
      </c>
      <c r="RWE7" s="8">
        <f t="shared" si="199"/>
        <v>0</v>
      </c>
      <c r="RWF7" s="8">
        <f t="shared" si="199"/>
        <v>0</v>
      </c>
      <c r="RWG7" s="8">
        <f t="shared" si="199"/>
        <v>0</v>
      </c>
      <c r="RWH7" s="8">
        <f t="shared" si="199"/>
        <v>0</v>
      </c>
      <c r="RWI7" s="8">
        <f t="shared" si="199"/>
        <v>0</v>
      </c>
      <c r="RWJ7" s="8">
        <f t="shared" si="199"/>
        <v>0</v>
      </c>
      <c r="RWK7" s="8">
        <f t="shared" si="199"/>
        <v>0</v>
      </c>
      <c r="RWL7" s="8">
        <f t="shared" si="199"/>
        <v>0</v>
      </c>
      <c r="RWM7" s="8">
        <f t="shared" si="199"/>
        <v>0</v>
      </c>
      <c r="RWN7" s="8">
        <f t="shared" si="199"/>
        <v>0</v>
      </c>
      <c r="RWO7" s="8">
        <f t="shared" si="199"/>
        <v>0</v>
      </c>
      <c r="RWP7" s="8">
        <f t="shared" si="199"/>
        <v>0</v>
      </c>
      <c r="RWQ7" s="8">
        <f t="shared" si="199"/>
        <v>0</v>
      </c>
      <c r="RWR7" s="8">
        <f t="shared" si="199"/>
        <v>0</v>
      </c>
      <c r="RWS7" s="8">
        <f t="shared" si="199"/>
        <v>0</v>
      </c>
      <c r="RWT7" s="8">
        <f t="shared" si="199"/>
        <v>0</v>
      </c>
      <c r="RWU7" s="8">
        <f t="shared" si="199"/>
        <v>0</v>
      </c>
      <c r="RWV7" s="8">
        <f t="shared" si="199"/>
        <v>0</v>
      </c>
      <c r="RWW7" s="8">
        <f t="shared" si="199"/>
        <v>0</v>
      </c>
      <c r="RWX7" s="8">
        <f t="shared" si="199"/>
        <v>0</v>
      </c>
      <c r="RWY7" s="8">
        <f t="shared" si="199"/>
        <v>0</v>
      </c>
      <c r="RWZ7" s="8">
        <f t="shared" si="199"/>
        <v>0</v>
      </c>
      <c r="RXA7" s="8">
        <f t="shared" si="199"/>
        <v>0</v>
      </c>
      <c r="RXB7" s="8">
        <f t="shared" si="199"/>
        <v>0</v>
      </c>
      <c r="RXC7" s="8">
        <f t="shared" si="199"/>
        <v>0</v>
      </c>
      <c r="RXD7" s="8">
        <f t="shared" si="199"/>
        <v>0</v>
      </c>
      <c r="RXE7" s="8">
        <f t="shared" si="199"/>
        <v>0</v>
      </c>
      <c r="RXF7" s="8">
        <f t="shared" si="199"/>
        <v>0</v>
      </c>
      <c r="RXG7" s="8">
        <f t="shared" si="199"/>
        <v>0</v>
      </c>
      <c r="RXH7" s="8">
        <f t="shared" si="199"/>
        <v>0</v>
      </c>
      <c r="RXI7" s="8">
        <f t="shared" si="199"/>
        <v>0</v>
      </c>
      <c r="RXJ7" s="8">
        <f t="shared" si="199"/>
        <v>0</v>
      </c>
      <c r="RXK7" s="8">
        <f t="shared" ref="RXK7:RZV7" si="200" xml:space="preserve"> RXK4*RXK5</f>
        <v>0</v>
      </c>
      <c r="RXL7" s="8">
        <f t="shared" si="200"/>
        <v>0</v>
      </c>
      <c r="RXM7" s="8">
        <f t="shared" si="200"/>
        <v>0</v>
      </c>
      <c r="RXN7" s="8">
        <f t="shared" si="200"/>
        <v>0</v>
      </c>
      <c r="RXO7" s="8">
        <f t="shared" si="200"/>
        <v>0</v>
      </c>
      <c r="RXP7" s="8">
        <f t="shared" si="200"/>
        <v>0</v>
      </c>
      <c r="RXQ7" s="8">
        <f t="shared" si="200"/>
        <v>0</v>
      </c>
      <c r="RXR7" s="8">
        <f t="shared" si="200"/>
        <v>0</v>
      </c>
      <c r="RXS7" s="8">
        <f t="shared" si="200"/>
        <v>0</v>
      </c>
      <c r="RXT7" s="8">
        <f t="shared" si="200"/>
        <v>0</v>
      </c>
      <c r="RXU7" s="8">
        <f t="shared" si="200"/>
        <v>0</v>
      </c>
      <c r="RXV7" s="8">
        <f t="shared" si="200"/>
        <v>0</v>
      </c>
      <c r="RXW7" s="8">
        <f t="shared" si="200"/>
        <v>0</v>
      </c>
      <c r="RXX7" s="8">
        <f t="shared" si="200"/>
        <v>0</v>
      </c>
      <c r="RXY7" s="8">
        <f t="shared" si="200"/>
        <v>0</v>
      </c>
      <c r="RXZ7" s="8">
        <f t="shared" si="200"/>
        <v>0</v>
      </c>
      <c r="RYA7" s="8">
        <f t="shared" si="200"/>
        <v>0</v>
      </c>
      <c r="RYB7" s="8">
        <f t="shared" si="200"/>
        <v>0</v>
      </c>
      <c r="RYC7" s="8">
        <f t="shared" si="200"/>
        <v>0</v>
      </c>
      <c r="RYD7" s="8">
        <f t="shared" si="200"/>
        <v>0</v>
      </c>
      <c r="RYE7" s="8">
        <f t="shared" si="200"/>
        <v>0</v>
      </c>
      <c r="RYF7" s="8">
        <f t="shared" si="200"/>
        <v>0</v>
      </c>
      <c r="RYG7" s="8">
        <f t="shared" si="200"/>
        <v>0</v>
      </c>
      <c r="RYH7" s="8">
        <f t="shared" si="200"/>
        <v>0</v>
      </c>
      <c r="RYI7" s="8">
        <f t="shared" si="200"/>
        <v>0</v>
      </c>
      <c r="RYJ7" s="8">
        <f t="shared" si="200"/>
        <v>0</v>
      </c>
      <c r="RYK7" s="8">
        <f t="shared" si="200"/>
        <v>0</v>
      </c>
      <c r="RYL7" s="8">
        <f t="shared" si="200"/>
        <v>0</v>
      </c>
      <c r="RYM7" s="8">
        <f t="shared" si="200"/>
        <v>0</v>
      </c>
      <c r="RYN7" s="8">
        <f t="shared" si="200"/>
        <v>0</v>
      </c>
      <c r="RYO7" s="8">
        <f t="shared" si="200"/>
        <v>0</v>
      </c>
      <c r="RYP7" s="8">
        <f t="shared" si="200"/>
        <v>0</v>
      </c>
      <c r="RYQ7" s="8">
        <f t="shared" si="200"/>
        <v>0</v>
      </c>
      <c r="RYR7" s="8">
        <f t="shared" si="200"/>
        <v>0</v>
      </c>
      <c r="RYS7" s="8">
        <f t="shared" si="200"/>
        <v>0</v>
      </c>
      <c r="RYT7" s="8">
        <f t="shared" si="200"/>
        <v>0</v>
      </c>
      <c r="RYU7" s="8">
        <f t="shared" si="200"/>
        <v>0</v>
      </c>
      <c r="RYV7" s="8">
        <f t="shared" si="200"/>
        <v>0</v>
      </c>
      <c r="RYW7" s="8">
        <f t="shared" si="200"/>
        <v>0</v>
      </c>
      <c r="RYX7" s="8">
        <f t="shared" si="200"/>
        <v>0</v>
      </c>
      <c r="RYY7" s="8">
        <f t="shared" si="200"/>
        <v>0</v>
      </c>
      <c r="RYZ7" s="8">
        <f t="shared" si="200"/>
        <v>0</v>
      </c>
      <c r="RZA7" s="8">
        <f t="shared" si="200"/>
        <v>0</v>
      </c>
      <c r="RZB7" s="8">
        <f t="shared" si="200"/>
        <v>0</v>
      </c>
      <c r="RZC7" s="8">
        <f t="shared" si="200"/>
        <v>0</v>
      </c>
      <c r="RZD7" s="8">
        <f t="shared" si="200"/>
        <v>0</v>
      </c>
      <c r="RZE7" s="8">
        <f t="shared" si="200"/>
        <v>0</v>
      </c>
      <c r="RZF7" s="8">
        <f t="shared" si="200"/>
        <v>0</v>
      </c>
      <c r="RZG7" s="8">
        <f t="shared" si="200"/>
        <v>0</v>
      </c>
      <c r="RZH7" s="8">
        <f t="shared" si="200"/>
        <v>0</v>
      </c>
      <c r="RZI7" s="8">
        <f t="shared" si="200"/>
        <v>0</v>
      </c>
      <c r="RZJ7" s="8">
        <f t="shared" si="200"/>
        <v>0</v>
      </c>
      <c r="RZK7" s="8">
        <f t="shared" si="200"/>
        <v>0</v>
      </c>
      <c r="RZL7" s="8">
        <f t="shared" si="200"/>
        <v>0</v>
      </c>
      <c r="RZM7" s="8">
        <f t="shared" si="200"/>
        <v>0</v>
      </c>
      <c r="RZN7" s="8">
        <f t="shared" si="200"/>
        <v>0</v>
      </c>
      <c r="RZO7" s="8">
        <f t="shared" si="200"/>
        <v>0</v>
      </c>
      <c r="RZP7" s="8">
        <f t="shared" si="200"/>
        <v>0</v>
      </c>
      <c r="RZQ7" s="8">
        <f t="shared" si="200"/>
        <v>0</v>
      </c>
      <c r="RZR7" s="8">
        <f t="shared" si="200"/>
        <v>0</v>
      </c>
      <c r="RZS7" s="8">
        <f t="shared" si="200"/>
        <v>0</v>
      </c>
      <c r="RZT7" s="8">
        <f t="shared" si="200"/>
        <v>0</v>
      </c>
      <c r="RZU7" s="8">
        <f t="shared" si="200"/>
        <v>0</v>
      </c>
      <c r="RZV7" s="8">
        <f t="shared" si="200"/>
        <v>0</v>
      </c>
      <c r="RZW7" s="8">
        <f t="shared" ref="RZW7:SCH7" si="201" xml:space="preserve"> RZW4*RZW5</f>
        <v>0</v>
      </c>
      <c r="RZX7" s="8">
        <f t="shared" si="201"/>
        <v>0</v>
      </c>
      <c r="RZY7" s="8">
        <f t="shared" si="201"/>
        <v>0</v>
      </c>
      <c r="RZZ7" s="8">
        <f t="shared" si="201"/>
        <v>0</v>
      </c>
      <c r="SAA7" s="8">
        <f t="shared" si="201"/>
        <v>0</v>
      </c>
      <c r="SAB7" s="8">
        <f t="shared" si="201"/>
        <v>0</v>
      </c>
      <c r="SAC7" s="8">
        <f t="shared" si="201"/>
        <v>0</v>
      </c>
      <c r="SAD7" s="8">
        <f t="shared" si="201"/>
        <v>0</v>
      </c>
      <c r="SAE7" s="8">
        <f t="shared" si="201"/>
        <v>0</v>
      </c>
      <c r="SAF7" s="8">
        <f t="shared" si="201"/>
        <v>0</v>
      </c>
      <c r="SAG7" s="8">
        <f t="shared" si="201"/>
        <v>0</v>
      </c>
      <c r="SAH7" s="8">
        <f t="shared" si="201"/>
        <v>0</v>
      </c>
      <c r="SAI7" s="8">
        <f t="shared" si="201"/>
        <v>0</v>
      </c>
      <c r="SAJ7" s="8">
        <f t="shared" si="201"/>
        <v>0</v>
      </c>
      <c r="SAK7" s="8">
        <f t="shared" si="201"/>
        <v>0</v>
      </c>
      <c r="SAL7" s="8">
        <f t="shared" si="201"/>
        <v>0</v>
      </c>
      <c r="SAM7" s="8">
        <f t="shared" si="201"/>
        <v>0</v>
      </c>
      <c r="SAN7" s="8">
        <f t="shared" si="201"/>
        <v>0</v>
      </c>
      <c r="SAO7" s="8">
        <f t="shared" si="201"/>
        <v>0</v>
      </c>
      <c r="SAP7" s="8">
        <f t="shared" si="201"/>
        <v>0</v>
      </c>
      <c r="SAQ7" s="8">
        <f t="shared" si="201"/>
        <v>0</v>
      </c>
      <c r="SAR7" s="8">
        <f t="shared" si="201"/>
        <v>0</v>
      </c>
      <c r="SAS7" s="8">
        <f t="shared" si="201"/>
        <v>0</v>
      </c>
      <c r="SAT7" s="8">
        <f t="shared" si="201"/>
        <v>0</v>
      </c>
      <c r="SAU7" s="8">
        <f t="shared" si="201"/>
        <v>0</v>
      </c>
      <c r="SAV7" s="8">
        <f t="shared" si="201"/>
        <v>0</v>
      </c>
      <c r="SAW7" s="8">
        <f t="shared" si="201"/>
        <v>0</v>
      </c>
      <c r="SAX7" s="8">
        <f t="shared" si="201"/>
        <v>0</v>
      </c>
      <c r="SAY7" s="8">
        <f t="shared" si="201"/>
        <v>0</v>
      </c>
      <c r="SAZ7" s="8">
        <f t="shared" si="201"/>
        <v>0</v>
      </c>
      <c r="SBA7" s="8">
        <f t="shared" si="201"/>
        <v>0</v>
      </c>
      <c r="SBB7" s="8">
        <f t="shared" si="201"/>
        <v>0</v>
      </c>
      <c r="SBC7" s="8">
        <f t="shared" si="201"/>
        <v>0</v>
      </c>
      <c r="SBD7" s="8">
        <f t="shared" si="201"/>
        <v>0</v>
      </c>
      <c r="SBE7" s="8">
        <f t="shared" si="201"/>
        <v>0</v>
      </c>
      <c r="SBF7" s="8">
        <f t="shared" si="201"/>
        <v>0</v>
      </c>
      <c r="SBG7" s="8">
        <f t="shared" si="201"/>
        <v>0</v>
      </c>
      <c r="SBH7" s="8">
        <f t="shared" si="201"/>
        <v>0</v>
      </c>
      <c r="SBI7" s="8">
        <f t="shared" si="201"/>
        <v>0</v>
      </c>
      <c r="SBJ7" s="8">
        <f t="shared" si="201"/>
        <v>0</v>
      </c>
      <c r="SBK7" s="8">
        <f t="shared" si="201"/>
        <v>0</v>
      </c>
      <c r="SBL7" s="8">
        <f t="shared" si="201"/>
        <v>0</v>
      </c>
      <c r="SBM7" s="8">
        <f t="shared" si="201"/>
        <v>0</v>
      </c>
      <c r="SBN7" s="8">
        <f t="shared" si="201"/>
        <v>0</v>
      </c>
      <c r="SBO7" s="8">
        <f t="shared" si="201"/>
        <v>0</v>
      </c>
      <c r="SBP7" s="8">
        <f t="shared" si="201"/>
        <v>0</v>
      </c>
      <c r="SBQ7" s="8">
        <f t="shared" si="201"/>
        <v>0</v>
      </c>
      <c r="SBR7" s="8">
        <f t="shared" si="201"/>
        <v>0</v>
      </c>
      <c r="SBS7" s="8">
        <f t="shared" si="201"/>
        <v>0</v>
      </c>
      <c r="SBT7" s="8">
        <f t="shared" si="201"/>
        <v>0</v>
      </c>
      <c r="SBU7" s="8">
        <f t="shared" si="201"/>
        <v>0</v>
      </c>
      <c r="SBV7" s="8">
        <f t="shared" si="201"/>
        <v>0</v>
      </c>
      <c r="SBW7" s="8">
        <f t="shared" si="201"/>
        <v>0</v>
      </c>
      <c r="SBX7" s="8">
        <f t="shared" si="201"/>
        <v>0</v>
      </c>
      <c r="SBY7" s="8">
        <f t="shared" si="201"/>
        <v>0</v>
      </c>
      <c r="SBZ7" s="8">
        <f t="shared" si="201"/>
        <v>0</v>
      </c>
      <c r="SCA7" s="8">
        <f t="shared" si="201"/>
        <v>0</v>
      </c>
      <c r="SCB7" s="8">
        <f t="shared" si="201"/>
        <v>0</v>
      </c>
      <c r="SCC7" s="8">
        <f t="shared" si="201"/>
        <v>0</v>
      </c>
      <c r="SCD7" s="8">
        <f t="shared" si="201"/>
        <v>0</v>
      </c>
      <c r="SCE7" s="8">
        <f t="shared" si="201"/>
        <v>0</v>
      </c>
      <c r="SCF7" s="8">
        <f t="shared" si="201"/>
        <v>0</v>
      </c>
      <c r="SCG7" s="8">
        <f t="shared" si="201"/>
        <v>0</v>
      </c>
      <c r="SCH7" s="8">
        <f t="shared" si="201"/>
        <v>0</v>
      </c>
      <c r="SCI7" s="8">
        <f t="shared" ref="SCI7:SET7" si="202" xml:space="preserve"> SCI4*SCI5</f>
        <v>0</v>
      </c>
      <c r="SCJ7" s="8">
        <f t="shared" si="202"/>
        <v>0</v>
      </c>
      <c r="SCK7" s="8">
        <f t="shared" si="202"/>
        <v>0</v>
      </c>
      <c r="SCL7" s="8">
        <f t="shared" si="202"/>
        <v>0</v>
      </c>
      <c r="SCM7" s="8">
        <f t="shared" si="202"/>
        <v>0</v>
      </c>
      <c r="SCN7" s="8">
        <f t="shared" si="202"/>
        <v>0</v>
      </c>
      <c r="SCO7" s="8">
        <f t="shared" si="202"/>
        <v>0</v>
      </c>
      <c r="SCP7" s="8">
        <f t="shared" si="202"/>
        <v>0</v>
      </c>
      <c r="SCQ7" s="8">
        <f t="shared" si="202"/>
        <v>0</v>
      </c>
      <c r="SCR7" s="8">
        <f t="shared" si="202"/>
        <v>0</v>
      </c>
      <c r="SCS7" s="8">
        <f t="shared" si="202"/>
        <v>0</v>
      </c>
      <c r="SCT7" s="8">
        <f t="shared" si="202"/>
        <v>0</v>
      </c>
      <c r="SCU7" s="8">
        <f t="shared" si="202"/>
        <v>0</v>
      </c>
      <c r="SCV7" s="8">
        <f t="shared" si="202"/>
        <v>0</v>
      </c>
      <c r="SCW7" s="8">
        <f t="shared" si="202"/>
        <v>0</v>
      </c>
      <c r="SCX7" s="8">
        <f t="shared" si="202"/>
        <v>0</v>
      </c>
      <c r="SCY7" s="8">
        <f t="shared" si="202"/>
        <v>0</v>
      </c>
      <c r="SCZ7" s="8">
        <f t="shared" si="202"/>
        <v>0</v>
      </c>
      <c r="SDA7" s="8">
        <f t="shared" si="202"/>
        <v>0</v>
      </c>
      <c r="SDB7" s="8">
        <f t="shared" si="202"/>
        <v>0</v>
      </c>
      <c r="SDC7" s="8">
        <f t="shared" si="202"/>
        <v>0</v>
      </c>
      <c r="SDD7" s="8">
        <f t="shared" si="202"/>
        <v>0</v>
      </c>
      <c r="SDE7" s="8">
        <f t="shared" si="202"/>
        <v>0</v>
      </c>
      <c r="SDF7" s="8">
        <f t="shared" si="202"/>
        <v>0</v>
      </c>
      <c r="SDG7" s="8">
        <f t="shared" si="202"/>
        <v>0</v>
      </c>
      <c r="SDH7" s="8">
        <f t="shared" si="202"/>
        <v>0</v>
      </c>
      <c r="SDI7" s="8">
        <f t="shared" si="202"/>
        <v>0</v>
      </c>
      <c r="SDJ7" s="8">
        <f t="shared" si="202"/>
        <v>0</v>
      </c>
      <c r="SDK7" s="8">
        <f t="shared" si="202"/>
        <v>0</v>
      </c>
      <c r="SDL7" s="8">
        <f t="shared" si="202"/>
        <v>0</v>
      </c>
      <c r="SDM7" s="8">
        <f t="shared" si="202"/>
        <v>0</v>
      </c>
      <c r="SDN7" s="8">
        <f t="shared" si="202"/>
        <v>0</v>
      </c>
      <c r="SDO7" s="8">
        <f t="shared" si="202"/>
        <v>0</v>
      </c>
      <c r="SDP7" s="8">
        <f t="shared" si="202"/>
        <v>0</v>
      </c>
      <c r="SDQ7" s="8">
        <f t="shared" si="202"/>
        <v>0</v>
      </c>
      <c r="SDR7" s="8">
        <f t="shared" si="202"/>
        <v>0</v>
      </c>
      <c r="SDS7" s="8">
        <f t="shared" si="202"/>
        <v>0</v>
      </c>
      <c r="SDT7" s="8">
        <f t="shared" si="202"/>
        <v>0</v>
      </c>
      <c r="SDU7" s="8">
        <f t="shared" si="202"/>
        <v>0</v>
      </c>
      <c r="SDV7" s="8">
        <f t="shared" si="202"/>
        <v>0</v>
      </c>
      <c r="SDW7" s="8">
        <f t="shared" si="202"/>
        <v>0</v>
      </c>
      <c r="SDX7" s="8">
        <f t="shared" si="202"/>
        <v>0</v>
      </c>
      <c r="SDY7" s="8">
        <f t="shared" si="202"/>
        <v>0</v>
      </c>
      <c r="SDZ7" s="8">
        <f t="shared" si="202"/>
        <v>0</v>
      </c>
      <c r="SEA7" s="8">
        <f t="shared" si="202"/>
        <v>0</v>
      </c>
      <c r="SEB7" s="8">
        <f t="shared" si="202"/>
        <v>0</v>
      </c>
      <c r="SEC7" s="8">
        <f t="shared" si="202"/>
        <v>0</v>
      </c>
      <c r="SED7" s="8">
        <f t="shared" si="202"/>
        <v>0</v>
      </c>
      <c r="SEE7" s="8">
        <f t="shared" si="202"/>
        <v>0</v>
      </c>
      <c r="SEF7" s="8">
        <f t="shared" si="202"/>
        <v>0</v>
      </c>
      <c r="SEG7" s="8">
        <f t="shared" si="202"/>
        <v>0</v>
      </c>
      <c r="SEH7" s="8">
        <f t="shared" si="202"/>
        <v>0</v>
      </c>
      <c r="SEI7" s="8">
        <f t="shared" si="202"/>
        <v>0</v>
      </c>
      <c r="SEJ7" s="8">
        <f t="shared" si="202"/>
        <v>0</v>
      </c>
      <c r="SEK7" s="8">
        <f t="shared" si="202"/>
        <v>0</v>
      </c>
      <c r="SEL7" s="8">
        <f t="shared" si="202"/>
        <v>0</v>
      </c>
      <c r="SEM7" s="8">
        <f t="shared" si="202"/>
        <v>0</v>
      </c>
      <c r="SEN7" s="8">
        <f t="shared" si="202"/>
        <v>0</v>
      </c>
      <c r="SEO7" s="8">
        <f t="shared" si="202"/>
        <v>0</v>
      </c>
      <c r="SEP7" s="8">
        <f t="shared" si="202"/>
        <v>0</v>
      </c>
      <c r="SEQ7" s="8">
        <f t="shared" si="202"/>
        <v>0</v>
      </c>
      <c r="SER7" s="8">
        <f t="shared" si="202"/>
        <v>0</v>
      </c>
      <c r="SES7" s="8">
        <f t="shared" si="202"/>
        <v>0</v>
      </c>
      <c r="SET7" s="8">
        <f t="shared" si="202"/>
        <v>0</v>
      </c>
      <c r="SEU7" s="8">
        <f t="shared" ref="SEU7:SHF7" si="203" xml:space="preserve"> SEU4*SEU5</f>
        <v>0</v>
      </c>
      <c r="SEV7" s="8">
        <f t="shared" si="203"/>
        <v>0</v>
      </c>
      <c r="SEW7" s="8">
        <f t="shared" si="203"/>
        <v>0</v>
      </c>
      <c r="SEX7" s="8">
        <f t="shared" si="203"/>
        <v>0</v>
      </c>
      <c r="SEY7" s="8">
        <f t="shared" si="203"/>
        <v>0</v>
      </c>
      <c r="SEZ7" s="8">
        <f t="shared" si="203"/>
        <v>0</v>
      </c>
      <c r="SFA7" s="8">
        <f t="shared" si="203"/>
        <v>0</v>
      </c>
      <c r="SFB7" s="8">
        <f t="shared" si="203"/>
        <v>0</v>
      </c>
      <c r="SFC7" s="8">
        <f t="shared" si="203"/>
        <v>0</v>
      </c>
      <c r="SFD7" s="8">
        <f t="shared" si="203"/>
        <v>0</v>
      </c>
      <c r="SFE7" s="8">
        <f t="shared" si="203"/>
        <v>0</v>
      </c>
      <c r="SFF7" s="8">
        <f t="shared" si="203"/>
        <v>0</v>
      </c>
      <c r="SFG7" s="8">
        <f t="shared" si="203"/>
        <v>0</v>
      </c>
      <c r="SFH7" s="8">
        <f t="shared" si="203"/>
        <v>0</v>
      </c>
      <c r="SFI7" s="8">
        <f t="shared" si="203"/>
        <v>0</v>
      </c>
      <c r="SFJ7" s="8">
        <f t="shared" si="203"/>
        <v>0</v>
      </c>
      <c r="SFK7" s="8">
        <f t="shared" si="203"/>
        <v>0</v>
      </c>
      <c r="SFL7" s="8">
        <f t="shared" si="203"/>
        <v>0</v>
      </c>
      <c r="SFM7" s="8">
        <f t="shared" si="203"/>
        <v>0</v>
      </c>
      <c r="SFN7" s="8">
        <f t="shared" si="203"/>
        <v>0</v>
      </c>
      <c r="SFO7" s="8">
        <f t="shared" si="203"/>
        <v>0</v>
      </c>
      <c r="SFP7" s="8">
        <f t="shared" si="203"/>
        <v>0</v>
      </c>
      <c r="SFQ7" s="8">
        <f t="shared" si="203"/>
        <v>0</v>
      </c>
      <c r="SFR7" s="8">
        <f t="shared" si="203"/>
        <v>0</v>
      </c>
      <c r="SFS7" s="8">
        <f t="shared" si="203"/>
        <v>0</v>
      </c>
      <c r="SFT7" s="8">
        <f t="shared" si="203"/>
        <v>0</v>
      </c>
      <c r="SFU7" s="8">
        <f t="shared" si="203"/>
        <v>0</v>
      </c>
      <c r="SFV7" s="8">
        <f t="shared" si="203"/>
        <v>0</v>
      </c>
      <c r="SFW7" s="8">
        <f t="shared" si="203"/>
        <v>0</v>
      </c>
      <c r="SFX7" s="8">
        <f t="shared" si="203"/>
        <v>0</v>
      </c>
      <c r="SFY7" s="8">
        <f t="shared" si="203"/>
        <v>0</v>
      </c>
      <c r="SFZ7" s="8">
        <f t="shared" si="203"/>
        <v>0</v>
      </c>
      <c r="SGA7" s="8">
        <f t="shared" si="203"/>
        <v>0</v>
      </c>
      <c r="SGB7" s="8">
        <f t="shared" si="203"/>
        <v>0</v>
      </c>
      <c r="SGC7" s="8">
        <f t="shared" si="203"/>
        <v>0</v>
      </c>
      <c r="SGD7" s="8">
        <f t="shared" si="203"/>
        <v>0</v>
      </c>
      <c r="SGE7" s="8">
        <f t="shared" si="203"/>
        <v>0</v>
      </c>
      <c r="SGF7" s="8">
        <f t="shared" si="203"/>
        <v>0</v>
      </c>
      <c r="SGG7" s="8">
        <f t="shared" si="203"/>
        <v>0</v>
      </c>
      <c r="SGH7" s="8">
        <f t="shared" si="203"/>
        <v>0</v>
      </c>
      <c r="SGI7" s="8">
        <f t="shared" si="203"/>
        <v>0</v>
      </c>
      <c r="SGJ7" s="8">
        <f t="shared" si="203"/>
        <v>0</v>
      </c>
      <c r="SGK7" s="8">
        <f t="shared" si="203"/>
        <v>0</v>
      </c>
      <c r="SGL7" s="8">
        <f t="shared" si="203"/>
        <v>0</v>
      </c>
      <c r="SGM7" s="8">
        <f t="shared" si="203"/>
        <v>0</v>
      </c>
      <c r="SGN7" s="8">
        <f t="shared" si="203"/>
        <v>0</v>
      </c>
      <c r="SGO7" s="8">
        <f t="shared" si="203"/>
        <v>0</v>
      </c>
      <c r="SGP7" s="8">
        <f t="shared" si="203"/>
        <v>0</v>
      </c>
      <c r="SGQ7" s="8">
        <f t="shared" si="203"/>
        <v>0</v>
      </c>
      <c r="SGR7" s="8">
        <f t="shared" si="203"/>
        <v>0</v>
      </c>
      <c r="SGS7" s="8">
        <f t="shared" si="203"/>
        <v>0</v>
      </c>
      <c r="SGT7" s="8">
        <f t="shared" si="203"/>
        <v>0</v>
      </c>
      <c r="SGU7" s="8">
        <f t="shared" si="203"/>
        <v>0</v>
      </c>
      <c r="SGV7" s="8">
        <f t="shared" si="203"/>
        <v>0</v>
      </c>
      <c r="SGW7" s="8">
        <f t="shared" si="203"/>
        <v>0</v>
      </c>
      <c r="SGX7" s="8">
        <f t="shared" si="203"/>
        <v>0</v>
      </c>
      <c r="SGY7" s="8">
        <f t="shared" si="203"/>
        <v>0</v>
      </c>
      <c r="SGZ7" s="8">
        <f t="shared" si="203"/>
        <v>0</v>
      </c>
      <c r="SHA7" s="8">
        <f t="shared" si="203"/>
        <v>0</v>
      </c>
      <c r="SHB7" s="8">
        <f t="shared" si="203"/>
        <v>0</v>
      </c>
      <c r="SHC7" s="8">
        <f t="shared" si="203"/>
        <v>0</v>
      </c>
      <c r="SHD7" s="8">
        <f t="shared" si="203"/>
        <v>0</v>
      </c>
      <c r="SHE7" s="8">
        <f t="shared" si="203"/>
        <v>0</v>
      </c>
      <c r="SHF7" s="8">
        <f t="shared" si="203"/>
        <v>0</v>
      </c>
      <c r="SHG7" s="8">
        <f t="shared" ref="SHG7:SJR7" si="204" xml:space="preserve"> SHG4*SHG5</f>
        <v>0</v>
      </c>
      <c r="SHH7" s="8">
        <f t="shared" si="204"/>
        <v>0</v>
      </c>
      <c r="SHI7" s="8">
        <f t="shared" si="204"/>
        <v>0</v>
      </c>
      <c r="SHJ7" s="8">
        <f t="shared" si="204"/>
        <v>0</v>
      </c>
      <c r="SHK7" s="8">
        <f t="shared" si="204"/>
        <v>0</v>
      </c>
      <c r="SHL7" s="8">
        <f t="shared" si="204"/>
        <v>0</v>
      </c>
      <c r="SHM7" s="8">
        <f t="shared" si="204"/>
        <v>0</v>
      </c>
      <c r="SHN7" s="8">
        <f t="shared" si="204"/>
        <v>0</v>
      </c>
      <c r="SHO7" s="8">
        <f t="shared" si="204"/>
        <v>0</v>
      </c>
      <c r="SHP7" s="8">
        <f t="shared" si="204"/>
        <v>0</v>
      </c>
      <c r="SHQ7" s="8">
        <f t="shared" si="204"/>
        <v>0</v>
      </c>
      <c r="SHR7" s="8">
        <f t="shared" si="204"/>
        <v>0</v>
      </c>
      <c r="SHS7" s="8">
        <f t="shared" si="204"/>
        <v>0</v>
      </c>
      <c r="SHT7" s="8">
        <f t="shared" si="204"/>
        <v>0</v>
      </c>
      <c r="SHU7" s="8">
        <f t="shared" si="204"/>
        <v>0</v>
      </c>
      <c r="SHV7" s="8">
        <f t="shared" si="204"/>
        <v>0</v>
      </c>
      <c r="SHW7" s="8">
        <f t="shared" si="204"/>
        <v>0</v>
      </c>
      <c r="SHX7" s="8">
        <f t="shared" si="204"/>
        <v>0</v>
      </c>
      <c r="SHY7" s="8">
        <f t="shared" si="204"/>
        <v>0</v>
      </c>
      <c r="SHZ7" s="8">
        <f t="shared" si="204"/>
        <v>0</v>
      </c>
      <c r="SIA7" s="8">
        <f t="shared" si="204"/>
        <v>0</v>
      </c>
      <c r="SIB7" s="8">
        <f t="shared" si="204"/>
        <v>0</v>
      </c>
      <c r="SIC7" s="8">
        <f t="shared" si="204"/>
        <v>0</v>
      </c>
      <c r="SID7" s="8">
        <f t="shared" si="204"/>
        <v>0</v>
      </c>
      <c r="SIE7" s="8">
        <f t="shared" si="204"/>
        <v>0</v>
      </c>
      <c r="SIF7" s="8">
        <f t="shared" si="204"/>
        <v>0</v>
      </c>
      <c r="SIG7" s="8">
        <f t="shared" si="204"/>
        <v>0</v>
      </c>
      <c r="SIH7" s="8">
        <f t="shared" si="204"/>
        <v>0</v>
      </c>
      <c r="SII7" s="8">
        <f t="shared" si="204"/>
        <v>0</v>
      </c>
      <c r="SIJ7" s="8">
        <f t="shared" si="204"/>
        <v>0</v>
      </c>
      <c r="SIK7" s="8">
        <f t="shared" si="204"/>
        <v>0</v>
      </c>
      <c r="SIL7" s="8">
        <f t="shared" si="204"/>
        <v>0</v>
      </c>
      <c r="SIM7" s="8">
        <f t="shared" si="204"/>
        <v>0</v>
      </c>
      <c r="SIN7" s="8">
        <f t="shared" si="204"/>
        <v>0</v>
      </c>
      <c r="SIO7" s="8">
        <f t="shared" si="204"/>
        <v>0</v>
      </c>
      <c r="SIP7" s="8">
        <f t="shared" si="204"/>
        <v>0</v>
      </c>
      <c r="SIQ7" s="8">
        <f t="shared" si="204"/>
        <v>0</v>
      </c>
      <c r="SIR7" s="8">
        <f t="shared" si="204"/>
        <v>0</v>
      </c>
      <c r="SIS7" s="8">
        <f t="shared" si="204"/>
        <v>0</v>
      </c>
      <c r="SIT7" s="8">
        <f t="shared" si="204"/>
        <v>0</v>
      </c>
      <c r="SIU7" s="8">
        <f t="shared" si="204"/>
        <v>0</v>
      </c>
      <c r="SIV7" s="8">
        <f t="shared" si="204"/>
        <v>0</v>
      </c>
      <c r="SIW7" s="8">
        <f t="shared" si="204"/>
        <v>0</v>
      </c>
      <c r="SIX7" s="8">
        <f t="shared" si="204"/>
        <v>0</v>
      </c>
      <c r="SIY7" s="8">
        <f t="shared" si="204"/>
        <v>0</v>
      </c>
      <c r="SIZ7" s="8">
        <f t="shared" si="204"/>
        <v>0</v>
      </c>
      <c r="SJA7" s="8">
        <f t="shared" si="204"/>
        <v>0</v>
      </c>
      <c r="SJB7" s="8">
        <f t="shared" si="204"/>
        <v>0</v>
      </c>
      <c r="SJC7" s="8">
        <f t="shared" si="204"/>
        <v>0</v>
      </c>
      <c r="SJD7" s="8">
        <f t="shared" si="204"/>
        <v>0</v>
      </c>
      <c r="SJE7" s="8">
        <f t="shared" si="204"/>
        <v>0</v>
      </c>
      <c r="SJF7" s="8">
        <f t="shared" si="204"/>
        <v>0</v>
      </c>
      <c r="SJG7" s="8">
        <f t="shared" si="204"/>
        <v>0</v>
      </c>
      <c r="SJH7" s="8">
        <f t="shared" si="204"/>
        <v>0</v>
      </c>
      <c r="SJI7" s="8">
        <f t="shared" si="204"/>
        <v>0</v>
      </c>
      <c r="SJJ7" s="8">
        <f t="shared" si="204"/>
        <v>0</v>
      </c>
      <c r="SJK7" s="8">
        <f t="shared" si="204"/>
        <v>0</v>
      </c>
      <c r="SJL7" s="8">
        <f t="shared" si="204"/>
        <v>0</v>
      </c>
      <c r="SJM7" s="8">
        <f t="shared" si="204"/>
        <v>0</v>
      </c>
      <c r="SJN7" s="8">
        <f t="shared" si="204"/>
        <v>0</v>
      </c>
      <c r="SJO7" s="8">
        <f t="shared" si="204"/>
        <v>0</v>
      </c>
      <c r="SJP7" s="8">
        <f t="shared" si="204"/>
        <v>0</v>
      </c>
      <c r="SJQ7" s="8">
        <f t="shared" si="204"/>
        <v>0</v>
      </c>
      <c r="SJR7" s="8">
        <f t="shared" si="204"/>
        <v>0</v>
      </c>
      <c r="SJS7" s="8">
        <f t="shared" ref="SJS7:SMD7" si="205" xml:space="preserve"> SJS4*SJS5</f>
        <v>0</v>
      </c>
      <c r="SJT7" s="8">
        <f t="shared" si="205"/>
        <v>0</v>
      </c>
      <c r="SJU7" s="8">
        <f t="shared" si="205"/>
        <v>0</v>
      </c>
      <c r="SJV7" s="8">
        <f t="shared" si="205"/>
        <v>0</v>
      </c>
      <c r="SJW7" s="8">
        <f t="shared" si="205"/>
        <v>0</v>
      </c>
      <c r="SJX7" s="8">
        <f t="shared" si="205"/>
        <v>0</v>
      </c>
      <c r="SJY7" s="8">
        <f t="shared" si="205"/>
        <v>0</v>
      </c>
      <c r="SJZ7" s="8">
        <f t="shared" si="205"/>
        <v>0</v>
      </c>
      <c r="SKA7" s="8">
        <f t="shared" si="205"/>
        <v>0</v>
      </c>
      <c r="SKB7" s="8">
        <f t="shared" si="205"/>
        <v>0</v>
      </c>
      <c r="SKC7" s="8">
        <f t="shared" si="205"/>
        <v>0</v>
      </c>
      <c r="SKD7" s="8">
        <f t="shared" si="205"/>
        <v>0</v>
      </c>
      <c r="SKE7" s="8">
        <f t="shared" si="205"/>
        <v>0</v>
      </c>
      <c r="SKF7" s="8">
        <f t="shared" si="205"/>
        <v>0</v>
      </c>
      <c r="SKG7" s="8">
        <f t="shared" si="205"/>
        <v>0</v>
      </c>
      <c r="SKH7" s="8">
        <f t="shared" si="205"/>
        <v>0</v>
      </c>
      <c r="SKI7" s="8">
        <f t="shared" si="205"/>
        <v>0</v>
      </c>
      <c r="SKJ7" s="8">
        <f t="shared" si="205"/>
        <v>0</v>
      </c>
      <c r="SKK7" s="8">
        <f t="shared" si="205"/>
        <v>0</v>
      </c>
      <c r="SKL7" s="8">
        <f t="shared" si="205"/>
        <v>0</v>
      </c>
      <c r="SKM7" s="8">
        <f t="shared" si="205"/>
        <v>0</v>
      </c>
      <c r="SKN7" s="8">
        <f t="shared" si="205"/>
        <v>0</v>
      </c>
      <c r="SKO7" s="8">
        <f t="shared" si="205"/>
        <v>0</v>
      </c>
      <c r="SKP7" s="8">
        <f t="shared" si="205"/>
        <v>0</v>
      </c>
      <c r="SKQ7" s="8">
        <f t="shared" si="205"/>
        <v>0</v>
      </c>
      <c r="SKR7" s="8">
        <f t="shared" si="205"/>
        <v>0</v>
      </c>
      <c r="SKS7" s="8">
        <f t="shared" si="205"/>
        <v>0</v>
      </c>
      <c r="SKT7" s="8">
        <f t="shared" si="205"/>
        <v>0</v>
      </c>
      <c r="SKU7" s="8">
        <f t="shared" si="205"/>
        <v>0</v>
      </c>
      <c r="SKV7" s="8">
        <f t="shared" si="205"/>
        <v>0</v>
      </c>
      <c r="SKW7" s="8">
        <f t="shared" si="205"/>
        <v>0</v>
      </c>
      <c r="SKX7" s="8">
        <f t="shared" si="205"/>
        <v>0</v>
      </c>
      <c r="SKY7" s="8">
        <f t="shared" si="205"/>
        <v>0</v>
      </c>
      <c r="SKZ7" s="8">
        <f t="shared" si="205"/>
        <v>0</v>
      </c>
      <c r="SLA7" s="8">
        <f t="shared" si="205"/>
        <v>0</v>
      </c>
      <c r="SLB7" s="8">
        <f t="shared" si="205"/>
        <v>0</v>
      </c>
      <c r="SLC7" s="8">
        <f t="shared" si="205"/>
        <v>0</v>
      </c>
      <c r="SLD7" s="8">
        <f t="shared" si="205"/>
        <v>0</v>
      </c>
      <c r="SLE7" s="8">
        <f t="shared" si="205"/>
        <v>0</v>
      </c>
      <c r="SLF7" s="8">
        <f t="shared" si="205"/>
        <v>0</v>
      </c>
      <c r="SLG7" s="8">
        <f t="shared" si="205"/>
        <v>0</v>
      </c>
      <c r="SLH7" s="8">
        <f t="shared" si="205"/>
        <v>0</v>
      </c>
      <c r="SLI7" s="8">
        <f t="shared" si="205"/>
        <v>0</v>
      </c>
      <c r="SLJ7" s="8">
        <f t="shared" si="205"/>
        <v>0</v>
      </c>
      <c r="SLK7" s="8">
        <f t="shared" si="205"/>
        <v>0</v>
      </c>
      <c r="SLL7" s="8">
        <f t="shared" si="205"/>
        <v>0</v>
      </c>
      <c r="SLM7" s="8">
        <f t="shared" si="205"/>
        <v>0</v>
      </c>
      <c r="SLN7" s="8">
        <f t="shared" si="205"/>
        <v>0</v>
      </c>
      <c r="SLO7" s="8">
        <f t="shared" si="205"/>
        <v>0</v>
      </c>
      <c r="SLP7" s="8">
        <f t="shared" si="205"/>
        <v>0</v>
      </c>
      <c r="SLQ7" s="8">
        <f t="shared" si="205"/>
        <v>0</v>
      </c>
      <c r="SLR7" s="8">
        <f t="shared" si="205"/>
        <v>0</v>
      </c>
      <c r="SLS7" s="8">
        <f t="shared" si="205"/>
        <v>0</v>
      </c>
      <c r="SLT7" s="8">
        <f t="shared" si="205"/>
        <v>0</v>
      </c>
      <c r="SLU7" s="8">
        <f t="shared" si="205"/>
        <v>0</v>
      </c>
      <c r="SLV7" s="8">
        <f t="shared" si="205"/>
        <v>0</v>
      </c>
      <c r="SLW7" s="8">
        <f t="shared" si="205"/>
        <v>0</v>
      </c>
      <c r="SLX7" s="8">
        <f t="shared" si="205"/>
        <v>0</v>
      </c>
      <c r="SLY7" s="8">
        <f t="shared" si="205"/>
        <v>0</v>
      </c>
      <c r="SLZ7" s="8">
        <f t="shared" si="205"/>
        <v>0</v>
      </c>
      <c r="SMA7" s="8">
        <f t="shared" si="205"/>
        <v>0</v>
      </c>
      <c r="SMB7" s="8">
        <f t="shared" si="205"/>
        <v>0</v>
      </c>
      <c r="SMC7" s="8">
        <f t="shared" si="205"/>
        <v>0</v>
      </c>
      <c r="SMD7" s="8">
        <f t="shared" si="205"/>
        <v>0</v>
      </c>
      <c r="SME7" s="8">
        <f t="shared" ref="SME7:SOP7" si="206" xml:space="preserve"> SME4*SME5</f>
        <v>0</v>
      </c>
      <c r="SMF7" s="8">
        <f t="shared" si="206"/>
        <v>0</v>
      </c>
      <c r="SMG7" s="8">
        <f t="shared" si="206"/>
        <v>0</v>
      </c>
      <c r="SMH7" s="8">
        <f t="shared" si="206"/>
        <v>0</v>
      </c>
      <c r="SMI7" s="8">
        <f t="shared" si="206"/>
        <v>0</v>
      </c>
      <c r="SMJ7" s="8">
        <f t="shared" si="206"/>
        <v>0</v>
      </c>
      <c r="SMK7" s="8">
        <f t="shared" si="206"/>
        <v>0</v>
      </c>
      <c r="SML7" s="8">
        <f t="shared" si="206"/>
        <v>0</v>
      </c>
      <c r="SMM7" s="8">
        <f t="shared" si="206"/>
        <v>0</v>
      </c>
      <c r="SMN7" s="8">
        <f t="shared" si="206"/>
        <v>0</v>
      </c>
      <c r="SMO7" s="8">
        <f t="shared" si="206"/>
        <v>0</v>
      </c>
      <c r="SMP7" s="8">
        <f t="shared" si="206"/>
        <v>0</v>
      </c>
      <c r="SMQ7" s="8">
        <f t="shared" si="206"/>
        <v>0</v>
      </c>
      <c r="SMR7" s="8">
        <f t="shared" si="206"/>
        <v>0</v>
      </c>
      <c r="SMS7" s="8">
        <f t="shared" si="206"/>
        <v>0</v>
      </c>
      <c r="SMT7" s="8">
        <f t="shared" si="206"/>
        <v>0</v>
      </c>
      <c r="SMU7" s="8">
        <f t="shared" si="206"/>
        <v>0</v>
      </c>
      <c r="SMV7" s="8">
        <f t="shared" si="206"/>
        <v>0</v>
      </c>
      <c r="SMW7" s="8">
        <f t="shared" si="206"/>
        <v>0</v>
      </c>
      <c r="SMX7" s="8">
        <f t="shared" si="206"/>
        <v>0</v>
      </c>
      <c r="SMY7" s="8">
        <f t="shared" si="206"/>
        <v>0</v>
      </c>
      <c r="SMZ7" s="8">
        <f t="shared" si="206"/>
        <v>0</v>
      </c>
      <c r="SNA7" s="8">
        <f t="shared" si="206"/>
        <v>0</v>
      </c>
      <c r="SNB7" s="8">
        <f t="shared" si="206"/>
        <v>0</v>
      </c>
      <c r="SNC7" s="8">
        <f t="shared" si="206"/>
        <v>0</v>
      </c>
      <c r="SND7" s="8">
        <f t="shared" si="206"/>
        <v>0</v>
      </c>
      <c r="SNE7" s="8">
        <f t="shared" si="206"/>
        <v>0</v>
      </c>
      <c r="SNF7" s="8">
        <f t="shared" si="206"/>
        <v>0</v>
      </c>
      <c r="SNG7" s="8">
        <f t="shared" si="206"/>
        <v>0</v>
      </c>
      <c r="SNH7" s="8">
        <f t="shared" si="206"/>
        <v>0</v>
      </c>
      <c r="SNI7" s="8">
        <f t="shared" si="206"/>
        <v>0</v>
      </c>
      <c r="SNJ7" s="8">
        <f t="shared" si="206"/>
        <v>0</v>
      </c>
      <c r="SNK7" s="8">
        <f t="shared" si="206"/>
        <v>0</v>
      </c>
      <c r="SNL7" s="8">
        <f t="shared" si="206"/>
        <v>0</v>
      </c>
      <c r="SNM7" s="8">
        <f t="shared" si="206"/>
        <v>0</v>
      </c>
      <c r="SNN7" s="8">
        <f t="shared" si="206"/>
        <v>0</v>
      </c>
      <c r="SNO7" s="8">
        <f t="shared" si="206"/>
        <v>0</v>
      </c>
      <c r="SNP7" s="8">
        <f t="shared" si="206"/>
        <v>0</v>
      </c>
      <c r="SNQ7" s="8">
        <f t="shared" si="206"/>
        <v>0</v>
      </c>
      <c r="SNR7" s="8">
        <f t="shared" si="206"/>
        <v>0</v>
      </c>
      <c r="SNS7" s="8">
        <f t="shared" si="206"/>
        <v>0</v>
      </c>
      <c r="SNT7" s="8">
        <f t="shared" si="206"/>
        <v>0</v>
      </c>
      <c r="SNU7" s="8">
        <f t="shared" si="206"/>
        <v>0</v>
      </c>
      <c r="SNV7" s="8">
        <f t="shared" si="206"/>
        <v>0</v>
      </c>
      <c r="SNW7" s="8">
        <f t="shared" si="206"/>
        <v>0</v>
      </c>
      <c r="SNX7" s="8">
        <f t="shared" si="206"/>
        <v>0</v>
      </c>
      <c r="SNY7" s="8">
        <f t="shared" si="206"/>
        <v>0</v>
      </c>
      <c r="SNZ7" s="8">
        <f t="shared" si="206"/>
        <v>0</v>
      </c>
      <c r="SOA7" s="8">
        <f t="shared" si="206"/>
        <v>0</v>
      </c>
      <c r="SOB7" s="8">
        <f t="shared" si="206"/>
        <v>0</v>
      </c>
      <c r="SOC7" s="8">
        <f t="shared" si="206"/>
        <v>0</v>
      </c>
      <c r="SOD7" s="8">
        <f t="shared" si="206"/>
        <v>0</v>
      </c>
      <c r="SOE7" s="8">
        <f t="shared" si="206"/>
        <v>0</v>
      </c>
      <c r="SOF7" s="8">
        <f t="shared" si="206"/>
        <v>0</v>
      </c>
      <c r="SOG7" s="8">
        <f t="shared" si="206"/>
        <v>0</v>
      </c>
      <c r="SOH7" s="8">
        <f t="shared" si="206"/>
        <v>0</v>
      </c>
      <c r="SOI7" s="8">
        <f t="shared" si="206"/>
        <v>0</v>
      </c>
      <c r="SOJ7" s="8">
        <f t="shared" si="206"/>
        <v>0</v>
      </c>
      <c r="SOK7" s="8">
        <f t="shared" si="206"/>
        <v>0</v>
      </c>
      <c r="SOL7" s="8">
        <f t="shared" si="206"/>
        <v>0</v>
      </c>
      <c r="SOM7" s="8">
        <f t="shared" si="206"/>
        <v>0</v>
      </c>
      <c r="SON7" s="8">
        <f t="shared" si="206"/>
        <v>0</v>
      </c>
      <c r="SOO7" s="8">
        <f t="shared" si="206"/>
        <v>0</v>
      </c>
      <c r="SOP7" s="8">
        <f t="shared" si="206"/>
        <v>0</v>
      </c>
      <c r="SOQ7" s="8">
        <f t="shared" ref="SOQ7:SRB7" si="207" xml:space="preserve"> SOQ4*SOQ5</f>
        <v>0</v>
      </c>
      <c r="SOR7" s="8">
        <f t="shared" si="207"/>
        <v>0</v>
      </c>
      <c r="SOS7" s="8">
        <f t="shared" si="207"/>
        <v>0</v>
      </c>
      <c r="SOT7" s="8">
        <f t="shared" si="207"/>
        <v>0</v>
      </c>
      <c r="SOU7" s="8">
        <f t="shared" si="207"/>
        <v>0</v>
      </c>
      <c r="SOV7" s="8">
        <f t="shared" si="207"/>
        <v>0</v>
      </c>
      <c r="SOW7" s="8">
        <f t="shared" si="207"/>
        <v>0</v>
      </c>
      <c r="SOX7" s="8">
        <f t="shared" si="207"/>
        <v>0</v>
      </c>
      <c r="SOY7" s="8">
        <f t="shared" si="207"/>
        <v>0</v>
      </c>
      <c r="SOZ7" s="8">
        <f t="shared" si="207"/>
        <v>0</v>
      </c>
      <c r="SPA7" s="8">
        <f t="shared" si="207"/>
        <v>0</v>
      </c>
      <c r="SPB7" s="8">
        <f t="shared" si="207"/>
        <v>0</v>
      </c>
      <c r="SPC7" s="8">
        <f t="shared" si="207"/>
        <v>0</v>
      </c>
      <c r="SPD7" s="8">
        <f t="shared" si="207"/>
        <v>0</v>
      </c>
      <c r="SPE7" s="8">
        <f t="shared" si="207"/>
        <v>0</v>
      </c>
      <c r="SPF7" s="8">
        <f t="shared" si="207"/>
        <v>0</v>
      </c>
      <c r="SPG7" s="8">
        <f t="shared" si="207"/>
        <v>0</v>
      </c>
      <c r="SPH7" s="8">
        <f t="shared" si="207"/>
        <v>0</v>
      </c>
      <c r="SPI7" s="8">
        <f t="shared" si="207"/>
        <v>0</v>
      </c>
      <c r="SPJ7" s="8">
        <f t="shared" si="207"/>
        <v>0</v>
      </c>
      <c r="SPK7" s="8">
        <f t="shared" si="207"/>
        <v>0</v>
      </c>
      <c r="SPL7" s="8">
        <f t="shared" si="207"/>
        <v>0</v>
      </c>
      <c r="SPM7" s="8">
        <f t="shared" si="207"/>
        <v>0</v>
      </c>
      <c r="SPN7" s="8">
        <f t="shared" si="207"/>
        <v>0</v>
      </c>
      <c r="SPO7" s="8">
        <f t="shared" si="207"/>
        <v>0</v>
      </c>
      <c r="SPP7" s="8">
        <f t="shared" si="207"/>
        <v>0</v>
      </c>
      <c r="SPQ7" s="8">
        <f t="shared" si="207"/>
        <v>0</v>
      </c>
      <c r="SPR7" s="8">
        <f t="shared" si="207"/>
        <v>0</v>
      </c>
      <c r="SPS7" s="8">
        <f t="shared" si="207"/>
        <v>0</v>
      </c>
      <c r="SPT7" s="8">
        <f t="shared" si="207"/>
        <v>0</v>
      </c>
      <c r="SPU7" s="8">
        <f t="shared" si="207"/>
        <v>0</v>
      </c>
      <c r="SPV7" s="8">
        <f t="shared" si="207"/>
        <v>0</v>
      </c>
      <c r="SPW7" s="8">
        <f t="shared" si="207"/>
        <v>0</v>
      </c>
      <c r="SPX7" s="8">
        <f t="shared" si="207"/>
        <v>0</v>
      </c>
      <c r="SPY7" s="8">
        <f t="shared" si="207"/>
        <v>0</v>
      </c>
      <c r="SPZ7" s="8">
        <f t="shared" si="207"/>
        <v>0</v>
      </c>
      <c r="SQA7" s="8">
        <f t="shared" si="207"/>
        <v>0</v>
      </c>
      <c r="SQB7" s="8">
        <f t="shared" si="207"/>
        <v>0</v>
      </c>
      <c r="SQC7" s="8">
        <f t="shared" si="207"/>
        <v>0</v>
      </c>
      <c r="SQD7" s="8">
        <f t="shared" si="207"/>
        <v>0</v>
      </c>
      <c r="SQE7" s="8">
        <f t="shared" si="207"/>
        <v>0</v>
      </c>
      <c r="SQF7" s="8">
        <f t="shared" si="207"/>
        <v>0</v>
      </c>
      <c r="SQG7" s="8">
        <f t="shared" si="207"/>
        <v>0</v>
      </c>
      <c r="SQH7" s="8">
        <f t="shared" si="207"/>
        <v>0</v>
      </c>
      <c r="SQI7" s="8">
        <f t="shared" si="207"/>
        <v>0</v>
      </c>
      <c r="SQJ7" s="8">
        <f t="shared" si="207"/>
        <v>0</v>
      </c>
      <c r="SQK7" s="8">
        <f t="shared" si="207"/>
        <v>0</v>
      </c>
      <c r="SQL7" s="8">
        <f t="shared" si="207"/>
        <v>0</v>
      </c>
      <c r="SQM7" s="8">
        <f t="shared" si="207"/>
        <v>0</v>
      </c>
      <c r="SQN7" s="8">
        <f t="shared" si="207"/>
        <v>0</v>
      </c>
      <c r="SQO7" s="8">
        <f t="shared" si="207"/>
        <v>0</v>
      </c>
      <c r="SQP7" s="8">
        <f t="shared" si="207"/>
        <v>0</v>
      </c>
      <c r="SQQ7" s="8">
        <f t="shared" si="207"/>
        <v>0</v>
      </c>
      <c r="SQR7" s="8">
        <f t="shared" si="207"/>
        <v>0</v>
      </c>
      <c r="SQS7" s="8">
        <f t="shared" si="207"/>
        <v>0</v>
      </c>
      <c r="SQT7" s="8">
        <f t="shared" si="207"/>
        <v>0</v>
      </c>
      <c r="SQU7" s="8">
        <f t="shared" si="207"/>
        <v>0</v>
      </c>
      <c r="SQV7" s="8">
        <f t="shared" si="207"/>
        <v>0</v>
      </c>
      <c r="SQW7" s="8">
        <f t="shared" si="207"/>
        <v>0</v>
      </c>
      <c r="SQX7" s="8">
        <f t="shared" si="207"/>
        <v>0</v>
      </c>
      <c r="SQY7" s="8">
        <f t="shared" si="207"/>
        <v>0</v>
      </c>
      <c r="SQZ7" s="8">
        <f t="shared" si="207"/>
        <v>0</v>
      </c>
      <c r="SRA7" s="8">
        <f t="shared" si="207"/>
        <v>0</v>
      </c>
      <c r="SRB7" s="8">
        <f t="shared" si="207"/>
        <v>0</v>
      </c>
      <c r="SRC7" s="8">
        <f t="shared" ref="SRC7:STN7" si="208" xml:space="preserve"> SRC4*SRC5</f>
        <v>0</v>
      </c>
      <c r="SRD7" s="8">
        <f t="shared" si="208"/>
        <v>0</v>
      </c>
      <c r="SRE7" s="8">
        <f t="shared" si="208"/>
        <v>0</v>
      </c>
      <c r="SRF7" s="8">
        <f t="shared" si="208"/>
        <v>0</v>
      </c>
      <c r="SRG7" s="8">
        <f t="shared" si="208"/>
        <v>0</v>
      </c>
      <c r="SRH7" s="8">
        <f t="shared" si="208"/>
        <v>0</v>
      </c>
      <c r="SRI7" s="8">
        <f t="shared" si="208"/>
        <v>0</v>
      </c>
      <c r="SRJ7" s="8">
        <f t="shared" si="208"/>
        <v>0</v>
      </c>
      <c r="SRK7" s="8">
        <f t="shared" si="208"/>
        <v>0</v>
      </c>
      <c r="SRL7" s="8">
        <f t="shared" si="208"/>
        <v>0</v>
      </c>
      <c r="SRM7" s="8">
        <f t="shared" si="208"/>
        <v>0</v>
      </c>
      <c r="SRN7" s="8">
        <f t="shared" si="208"/>
        <v>0</v>
      </c>
      <c r="SRO7" s="8">
        <f t="shared" si="208"/>
        <v>0</v>
      </c>
      <c r="SRP7" s="8">
        <f t="shared" si="208"/>
        <v>0</v>
      </c>
      <c r="SRQ7" s="8">
        <f t="shared" si="208"/>
        <v>0</v>
      </c>
      <c r="SRR7" s="8">
        <f t="shared" si="208"/>
        <v>0</v>
      </c>
      <c r="SRS7" s="8">
        <f t="shared" si="208"/>
        <v>0</v>
      </c>
      <c r="SRT7" s="8">
        <f t="shared" si="208"/>
        <v>0</v>
      </c>
      <c r="SRU7" s="8">
        <f t="shared" si="208"/>
        <v>0</v>
      </c>
      <c r="SRV7" s="8">
        <f t="shared" si="208"/>
        <v>0</v>
      </c>
      <c r="SRW7" s="8">
        <f t="shared" si="208"/>
        <v>0</v>
      </c>
      <c r="SRX7" s="8">
        <f t="shared" si="208"/>
        <v>0</v>
      </c>
      <c r="SRY7" s="8">
        <f t="shared" si="208"/>
        <v>0</v>
      </c>
      <c r="SRZ7" s="8">
        <f t="shared" si="208"/>
        <v>0</v>
      </c>
      <c r="SSA7" s="8">
        <f t="shared" si="208"/>
        <v>0</v>
      </c>
      <c r="SSB7" s="8">
        <f t="shared" si="208"/>
        <v>0</v>
      </c>
      <c r="SSC7" s="8">
        <f t="shared" si="208"/>
        <v>0</v>
      </c>
      <c r="SSD7" s="8">
        <f t="shared" si="208"/>
        <v>0</v>
      </c>
      <c r="SSE7" s="8">
        <f t="shared" si="208"/>
        <v>0</v>
      </c>
      <c r="SSF7" s="8">
        <f t="shared" si="208"/>
        <v>0</v>
      </c>
      <c r="SSG7" s="8">
        <f t="shared" si="208"/>
        <v>0</v>
      </c>
      <c r="SSH7" s="8">
        <f t="shared" si="208"/>
        <v>0</v>
      </c>
      <c r="SSI7" s="8">
        <f t="shared" si="208"/>
        <v>0</v>
      </c>
      <c r="SSJ7" s="8">
        <f t="shared" si="208"/>
        <v>0</v>
      </c>
      <c r="SSK7" s="8">
        <f t="shared" si="208"/>
        <v>0</v>
      </c>
      <c r="SSL7" s="8">
        <f t="shared" si="208"/>
        <v>0</v>
      </c>
      <c r="SSM7" s="8">
        <f t="shared" si="208"/>
        <v>0</v>
      </c>
      <c r="SSN7" s="8">
        <f t="shared" si="208"/>
        <v>0</v>
      </c>
      <c r="SSO7" s="8">
        <f t="shared" si="208"/>
        <v>0</v>
      </c>
      <c r="SSP7" s="8">
        <f t="shared" si="208"/>
        <v>0</v>
      </c>
      <c r="SSQ7" s="8">
        <f t="shared" si="208"/>
        <v>0</v>
      </c>
      <c r="SSR7" s="8">
        <f t="shared" si="208"/>
        <v>0</v>
      </c>
      <c r="SSS7" s="8">
        <f t="shared" si="208"/>
        <v>0</v>
      </c>
      <c r="SST7" s="8">
        <f t="shared" si="208"/>
        <v>0</v>
      </c>
      <c r="SSU7" s="8">
        <f t="shared" si="208"/>
        <v>0</v>
      </c>
      <c r="SSV7" s="8">
        <f t="shared" si="208"/>
        <v>0</v>
      </c>
      <c r="SSW7" s="8">
        <f t="shared" si="208"/>
        <v>0</v>
      </c>
      <c r="SSX7" s="8">
        <f t="shared" si="208"/>
        <v>0</v>
      </c>
      <c r="SSY7" s="8">
        <f t="shared" si="208"/>
        <v>0</v>
      </c>
      <c r="SSZ7" s="8">
        <f t="shared" si="208"/>
        <v>0</v>
      </c>
      <c r="STA7" s="8">
        <f t="shared" si="208"/>
        <v>0</v>
      </c>
      <c r="STB7" s="8">
        <f t="shared" si="208"/>
        <v>0</v>
      </c>
      <c r="STC7" s="8">
        <f t="shared" si="208"/>
        <v>0</v>
      </c>
      <c r="STD7" s="8">
        <f t="shared" si="208"/>
        <v>0</v>
      </c>
      <c r="STE7" s="8">
        <f t="shared" si="208"/>
        <v>0</v>
      </c>
      <c r="STF7" s="8">
        <f t="shared" si="208"/>
        <v>0</v>
      </c>
      <c r="STG7" s="8">
        <f t="shared" si="208"/>
        <v>0</v>
      </c>
      <c r="STH7" s="8">
        <f t="shared" si="208"/>
        <v>0</v>
      </c>
      <c r="STI7" s="8">
        <f t="shared" si="208"/>
        <v>0</v>
      </c>
      <c r="STJ7" s="8">
        <f t="shared" si="208"/>
        <v>0</v>
      </c>
      <c r="STK7" s="8">
        <f t="shared" si="208"/>
        <v>0</v>
      </c>
      <c r="STL7" s="8">
        <f t="shared" si="208"/>
        <v>0</v>
      </c>
      <c r="STM7" s="8">
        <f t="shared" si="208"/>
        <v>0</v>
      </c>
      <c r="STN7" s="8">
        <f t="shared" si="208"/>
        <v>0</v>
      </c>
      <c r="STO7" s="8">
        <f t="shared" ref="STO7:SVZ7" si="209" xml:space="preserve"> STO4*STO5</f>
        <v>0</v>
      </c>
      <c r="STP7" s="8">
        <f t="shared" si="209"/>
        <v>0</v>
      </c>
      <c r="STQ7" s="8">
        <f t="shared" si="209"/>
        <v>0</v>
      </c>
      <c r="STR7" s="8">
        <f t="shared" si="209"/>
        <v>0</v>
      </c>
      <c r="STS7" s="8">
        <f t="shared" si="209"/>
        <v>0</v>
      </c>
      <c r="STT7" s="8">
        <f t="shared" si="209"/>
        <v>0</v>
      </c>
      <c r="STU7" s="8">
        <f t="shared" si="209"/>
        <v>0</v>
      </c>
      <c r="STV7" s="8">
        <f t="shared" si="209"/>
        <v>0</v>
      </c>
      <c r="STW7" s="8">
        <f t="shared" si="209"/>
        <v>0</v>
      </c>
      <c r="STX7" s="8">
        <f t="shared" si="209"/>
        <v>0</v>
      </c>
      <c r="STY7" s="8">
        <f t="shared" si="209"/>
        <v>0</v>
      </c>
      <c r="STZ7" s="8">
        <f t="shared" si="209"/>
        <v>0</v>
      </c>
      <c r="SUA7" s="8">
        <f t="shared" si="209"/>
        <v>0</v>
      </c>
      <c r="SUB7" s="8">
        <f t="shared" si="209"/>
        <v>0</v>
      </c>
      <c r="SUC7" s="8">
        <f t="shared" si="209"/>
        <v>0</v>
      </c>
      <c r="SUD7" s="8">
        <f t="shared" si="209"/>
        <v>0</v>
      </c>
      <c r="SUE7" s="8">
        <f t="shared" si="209"/>
        <v>0</v>
      </c>
      <c r="SUF7" s="8">
        <f t="shared" si="209"/>
        <v>0</v>
      </c>
      <c r="SUG7" s="8">
        <f t="shared" si="209"/>
        <v>0</v>
      </c>
      <c r="SUH7" s="8">
        <f t="shared" si="209"/>
        <v>0</v>
      </c>
      <c r="SUI7" s="8">
        <f t="shared" si="209"/>
        <v>0</v>
      </c>
      <c r="SUJ7" s="8">
        <f t="shared" si="209"/>
        <v>0</v>
      </c>
      <c r="SUK7" s="8">
        <f t="shared" si="209"/>
        <v>0</v>
      </c>
      <c r="SUL7" s="8">
        <f t="shared" si="209"/>
        <v>0</v>
      </c>
      <c r="SUM7" s="8">
        <f t="shared" si="209"/>
        <v>0</v>
      </c>
      <c r="SUN7" s="8">
        <f t="shared" si="209"/>
        <v>0</v>
      </c>
      <c r="SUO7" s="8">
        <f t="shared" si="209"/>
        <v>0</v>
      </c>
      <c r="SUP7" s="8">
        <f t="shared" si="209"/>
        <v>0</v>
      </c>
      <c r="SUQ7" s="8">
        <f t="shared" si="209"/>
        <v>0</v>
      </c>
      <c r="SUR7" s="8">
        <f t="shared" si="209"/>
        <v>0</v>
      </c>
      <c r="SUS7" s="8">
        <f t="shared" si="209"/>
        <v>0</v>
      </c>
      <c r="SUT7" s="8">
        <f t="shared" si="209"/>
        <v>0</v>
      </c>
      <c r="SUU7" s="8">
        <f t="shared" si="209"/>
        <v>0</v>
      </c>
      <c r="SUV7" s="8">
        <f t="shared" si="209"/>
        <v>0</v>
      </c>
      <c r="SUW7" s="8">
        <f t="shared" si="209"/>
        <v>0</v>
      </c>
      <c r="SUX7" s="8">
        <f t="shared" si="209"/>
        <v>0</v>
      </c>
      <c r="SUY7" s="8">
        <f t="shared" si="209"/>
        <v>0</v>
      </c>
      <c r="SUZ7" s="8">
        <f t="shared" si="209"/>
        <v>0</v>
      </c>
      <c r="SVA7" s="8">
        <f t="shared" si="209"/>
        <v>0</v>
      </c>
      <c r="SVB7" s="8">
        <f t="shared" si="209"/>
        <v>0</v>
      </c>
      <c r="SVC7" s="8">
        <f t="shared" si="209"/>
        <v>0</v>
      </c>
      <c r="SVD7" s="8">
        <f t="shared" si="209"/>
        <v>0</v>
      </c>
      <c r="SVE7" s="8">
        <f t="shared" si="209"/>
        <v>0</v>
      </c>
      <c r="SVF7" s="8">
        <f t="shared" si="209"/>
        <v>0</v>
      </c>
      <c r="SVG7" s="8">
        <f t="shared" si="209"/>
        <v>0</v>
      </c>
      <c r="SVH7" s="8">
        <f t="shared" si="209"/>
        <v>0</v>
      </c>
      <c r="SVI7" s="8">
        <f t="shared" si="209"/>
        <v>0</v>
      </c>
      <c r="SVJ7" s="8">
        <f t="shared" si="209"/>
        <v>0</v>
      </c>
      <c r="SVK7" s="8">
        <f t="shared" si="209"/>
        <v>0</v>
      </c>
      <c r="SVL7" s="8">
        <f t="shared" si="209"/>
        <v>0</v>
      </c>
      <c r="SVM7" s="8">
        <f t="shared" si="209"/>
        <v>0</v>
      </c>
      <c r="SVN7" s="8">
        <f t="shared" si="209"/>
        <v>0</v>
      </c>
      <c r="SVO7" s="8">
        <f t="shared" si="209"/>
        <v>0</v>
      </c>
      <c r="SVP7" s="8">
        <f t="shared" si="209"/>
        <v>0</v>
      </c>
      <c r="SVQ7" s="8">
        <f t="shared" si="209"/>
        <v>0</v>
      </c>
      <c r="SVR7" s="8">
        <f t="shared" si="209"/>
        <v>0</v>
      </c>
      <c r="SVS7" s="8">
        <f t="shared" si="209"/>
        <v>0</v>
      </c>
      <c r="SVT7" s="8">
        <f t="shared" si="209"/>
        <v>0</v>
      </c>
      <c r="SVU7" s="8">
        <f t="shared" si="209"/>
        <v>0</v>
      </c>
      <c r="SVV7" s="8">
        <f t="shared" si="209"/>
        <v>0</v>
      </c>
      <c r="SVW7" s="8">
        <f t="shared" si="209"/>
        <v>0</v>
      </c>
      <c r="SVX7" s="8">
        <f t="shared" si="209"/>
        <v>0</v>
      </c>
      <c r="SVY7" s="8">
        <f t="shared" si="209"/>
        <v>0</v>
      </c>
      <c r="SVZ7" s="8">
        <f t="shared" si="209"/>
        <v>0</v>
      </c>
      <c r="SWA7" s="8">
        <f t="shared" ref="SWA7:SYL7" si="210" xml:space="preserve"> SWA4*SWA5</f>
        <v>0</v>
      </c>
      <c r="SWB7" s="8">
        <f t="shared" si="210"/>
        <v>0</v>
      </c>
      <c r="SWC7" s="8">
        <f t="shared" si="210"/>
        <v>0</v>
      </c>
      <c r="SWD7" s="8">
        <f t="shared" si="210"/>
        <v>0</v>
      </c>
      <c r="SWE7" s="8">
        <f t="shared" si="210"/>
        <v>0</v>
      </c>
      <c r="SWF7" s="8">
        <f t="shared" si="210"/>
        <v>0</v>
      </c>
      <c r="SWG7" s="8">
        <f t="shared" si="210"/>
        <v>0</v>
      </c>
      <c r="SWH7" s="8">
        <f t="shared" si="210"/>
        <v>0</v>
      </c>
      <c r="SWI7" s="8">
        <f t="shared" si="210"/>
        <v>0</v>
      </c>
      <c r="SWJ7" s="8">
        <f t="shared" si="210"/>
        <v>0</v>
      </c>
      <c r="SWK7" s="8">
        <f t="shared" si="210"/>
        <v>0</v>
      </c>
      <c r="SWL7" s="8">
        <f t="shared" si="210"/>
        <v>0</v>
      </c>
      <c r="SWM7" s="8">
        <f t="shared" si="210"/>
        <v>0</v>
      </c>
      <c r="SWN7" s="8">
        <f t="shared" si="210"/>
        <v>0</v>
      </c>
      <c r="SWO7" s="8">
        <f t="shared" si="210"/>
        <v>0</v>
      </c>
      <c r="SWP7" s="8">
        <f t="shared" si="210"/>
        <v>0</v>
      </c>
      <c r="SWQ7" s="8">
        <f t="shared" si="210"/>
        <v>0</v>
      </c>
      <c r="SWR7" s="8">
        <f t="shared" si="210"/>
        <v>0</v>
      </c>
      <c r="SWS7" s="8">
        <f t="shared" si="210"/>
        <v>0</v>
      </c>
      <c r="SWT7" s="8">
        <f t="shared" si="210"/>
        <v>0</v>
      </c>
      <c r="SWU7" s="8">
        <f t="shared" si="210"/>
        <v>0</v>
      </c>
      <c r="SWV7" s="8">
        <f t="shared" si="210"/>
        <v>0</v>
      </c>
      <c r="SWW7" s="8">
        <f t="shared" si="210"/>
        <v>0</v>
      </c>
      <c r="SWX7" s="8">
        <f t="shared" si="210"/>
        <v>0</v>
      </c>
      <c r="SWY7" s="8">
        <f t="shared" si="210"/>
        <v>0</v>
      </c>
      <c r="SWZ7" s="8">
        <f t="shared" si="210"/>
        <v>0</v>
      </c>
      <c r="SXA7" s="8">
        <f t="shared" si="210"/>
        <v>0</v>
      </c>
      <c r="SXB7" s="8">
        <f t="shared" si="210"/>
        <v>0</v>
      </c>
      <c r="SXC7" s="8">
        <f t="shared" si="210"/>
        <v>0</v>
      </c>
      <c r="SXD7" s="8">
        <f t="shared" si="210"/>
        <v>0</v>
      </c>
      <c r="SXE7" s="8">
        <f t="shared" si="210"/>
        <v>0</v>
      </c>
      <c r="SXF7" s="8">
        <f t="shared" si="210"/>
        <v>0</v>
      </c>
      <c r="SXG7" s="8">
        <f t="shared" si="210"/>
        <v>0</v>
      </c>
      <c r="SXH7" s="8">
        <f t="shared" si="210"/>
        <v>0</v>
      </c>
      <c r="SXI7" s="8">
        <f t="shared" si="210"/>
        <v>0</v>
      </c>
      <c r="SXJ7" s="8">
        <f t="shared" si="210"/>
        <v>0</v>
      </c>
      <c r="SXK7" s="8">
        <f t="shared" si="210"/>
        <v>0</v>
      </c>
      <c r="SXL7" s="8">
        <f t="shared" si="210"/>
        <v>0</v>
      </c>
      <c r="SXM7" s="8">
        <f t="shared" si="210"/>
        <v>0</v>
      </c>
      <c r="SXN7" s="8">
        <f t="shared" si="210"/>
        <v>0</v>
      </c>
      <c r="SXO7" s="8">
        <f t="shared" si="210"/>
        <v>0</v>
      </c>
      <c r="SXP7" s="8">
        <f t="shared" si="210"/>
        <v>0</v>
      </c>
      <c r="SXQ7" s="8">
        <f t="shared" si="210"/>
        <v>0</v>
      </c>
      <c r="SXR7" s="8">
        <f t="shared" si="210"/>
        <v>0</v>
      </c>
      <c r="SXS7" s="8">
        <f t="shared" si="210"/>
        <v>0</v>
      </c>
      <c r="SXT7" s="8">
        <f t="shared" si="210"/>
        <v>0</v>
      </c>
      <c r="SXU7" s="8">
        <f t="shared" si="210"/>
        <v>0</v>
      </c>
      <c r="SXV7" s="8">
        <f t="shared" si="210"/>
        <v>0</v>
      </c>
      <c r="SXW7" s="8">
        <f t="shared" si="210"/>
        <v>0</v>
      </c>
      <c r="SXX7" s="8">
        <f t="shared" si="210"/>
        <v>0</v>
      </c>
      <c r="SXY7" s="8">
        <f t="shared" si="210"/>
        <v>0</v>
      </c>
      <c r="SXZ7" s="8">
        <f t="shared" si="210"/>
        <v>0</v>
      </c>
      <c r="SYA7" s="8">
        <f t="shared" si="210"/>
        <v>0</v>
      </c>
      <c r="SYB7" s="8">
        <f t="shared" si="210"/>
        <v>0</v>
      </c>
      <c r="SYC7" s="8">
        <f t="shared" si="210"/>
        <v>0</v>
      </c>
      <c r="SYD7" s="8">
        <f t="shared" si="210"/>
        <v>0</v>
      </c>
      <c r="SYE7" s="8">
        <f t="shared" si="210"/>
        <v>0</v>
      </c>
      <c r="SYF7" s="8">
        <f t="shared" si="210"/>
        <v>0</v>
      </c>
      <c r="SYG7" s="8">
        <f t="shared" si="210"/>
        <v>0</v>
      </c>
      <c r="SYH7" s="8">
        <f t="shared" si="210"/>
        <v>0</v>
      </c>
      <c r="SYI7" s="8">
        <f t="shared" si="210"/>
        <v>0</v>
      </c>
      <c r="SYJ7" s="8">
        <f t="shared" si="210"/>
        <v>0</v>
      </c>
      <c r="SYK7" s="8">
        <f t="shared" si="210"/>
        <v>0</v>
      </c>
      <c r="SYL7" s="8">
        <f t="shared" si="210"/>
        <v>0</v>
      </c>
      <c r="SYM7" s="8">
        <f t="shared" ref="SYM7:TAX7" si="211" xml:space="preserve"> SYM4*SYM5</f>
        <v>0</v>
      </c>
      <c r="SYN7" s="8">
        <f t="shared" si="211"/>
        <v>0</v>
      </c>
      <c r="SYO7" s="8">
        <f t="shared" si="211"/>
        <v>0</v>
      </c>
      <c r="SYP7" s="8">
        <f t="shared" si="211"/>
        <v>0</v>
      </c>
      <c r="SYQ7" s="8">
        <f t="shared" si="211"/>
        <v>0</v>
      </c>
      <c r="SYR7" s="8">
        <f t="shared" si="211"/>
        <v>0</v>
      </c>
      <c r="SYS7" s="8">
        <f t="shared" si="211"/>
        <v>0</v>
      </c>
      <c r="SYT7" s="8">
        <f t="shared" si="211"/>
        <v>0</v>
      </c>
      <c r="SYU7" s="8">
        <f t="shared" si="211"/>
        <v>0</v>
      </c>
      <c r="SYV7" s="8">
        <f t="shared" si="211"/>
        <v>0</v>
      </c>
      <c r="SYW7" s="8">
        <f t="shared" si="211"/>
        <v>0</v>
      </c>
      <c r="SYX7" s="8">
        <f t="shared" si="211"/>
        <v>0</v>
      </c>
      <c r="SYY7" s="8">
        <f t="shared" si="211"/>
        <v>0</v>
      </c>
      <c r="SYZ7" s="8">
        <f t="shared" si="211"/>
        <v>0</v>
      </c>
      <c r="SZA7" s="8">
        <f t="shared" si="211"/>
        <v>0</v>
      </c>
      <c r="SZB7" s="8">
        <f t="shared" si="211"/>
        <v>0</v>
      </c>
      <c r="SZC7" s="8">
        <f t="shared" si="211"/>
        <v>0</v>
      </c>
      <c r="SZD7" s="8">
        <f t="shared" si="211"/>
        <v>0</v>
      </c>
      <c r="SZE7" s="8">
        <f t="shared" si="211"/>
        <v>0</v>
      </c>
      <c r="SZF7" s="8">
        <f t="shared" si="211"/>
        <v>0</v>
      </c>
      <c r="SZG7" s="8">
        <f t="shared" si="211"/>
        <v>0</v>
      </c>
      <c r="SZH7" s="8">
        <f t="shared" si="211"/>
        <v>0</v>
      </c>
      <c r="SZI7" s="8">
        <f t="shared" si="211"/>
        <v>0</v>
      </c>
      <c r="SZJ7" s="8">
        <f t="shared" si="211"/>
        <v>0</v>
      </c>
      <c r="SZK7" s="8">
        <f t="shared" si="211"/>
        <v>0</v>
      </c>
      <c r="SZL7" s="8">
        <f t="shared" si="211"/>
        <v>0</v>
      </c>
      <c r="SZM7" s="8">
        <f t="shared" si="211"/>
        <v>0</v>
      </c>
      <c r="SZN7" s="8">
        <f t="shared" si="211"/>
        <v>0</v>
      </c>
      <c r="SZO7" s="8">
        <f t="shared" si="211"/>
        <v>0</v>
      </c>
      <c r="SZP7" s="8">
        <f t="shared" si="211"/>
        <v>0</v>
      </c>
      <c r="SZQ7" s="8">
        <f t="shared" si="211"/>
        <v>0</v>
      </c>
      <c r="SZR7" s="8">
        <f t="shared" si="211"/>
        <v>0</v>
      </c>
      <c r="SZS7" s="8">
        <f t="shared" si="211"/>
        <v>0</v>
      </c>
      <c r="SZT7" s="8">
        <f t="shared" si="211"/>
        <v>0</v>
      </c>
      <c r="SZU7" s="8">
        <f t="shared" si="211"/>
        <v>0</v>
      </c>
      <c r="SZV7" s="8">
        <f t="shared" si="211"/>
        <v>0</v>
      </c>
      <c r="SZW7" s="8">
        <f t="shared" si="211"/>
        <v>0</v>
      </c>
      <c r="SZX7" s="8">
        <f t="shared" si="211"/>
        <v>0</v>
      </c>
      <c r="SZY7" s="8">
        <f t="shared" si="211"/>
        <v>0</v>
      </c>
      <c r="SZZ7" s="8">
        <f t="shared" si="211"/>
        <v>0</v>
      </c>
      <c r="TAA7" s="8">
        <f t="shared" si="211"/>
        <v>0</v>
      </c>
      <c r="TAB7" s="8">
        <f t="shared" si="211"/>
        <v>0</v>
      </c>
      <c r="TAC7" s="8">
        <f t="shared" si="211"/>
        <v>0</v>
      </c>
      <c r="TAD7" s="8">
        <f t="shared" si="211"/>
        <v>0</v>
      </c>
      <c r="TAE7" s="8">
        <f t="shared" si="211"/>
        <v>0</v>
      </c>
      <c r="TAF7" s="8">
        <f t="shared" si="211"/>
        <v>0</v>
      </c>
      <c r="TAG7" s="8">
        <f t="shared" si="211"/>
        <v>0</v>
      </c>
      <c r="TAH7" s="8">
        <f t="shared" si="211"/>
        <v>0</v>
      </c>
      <c r="TAI7" s="8">
        <f t="shared" si="211"/>
        <v>0</v>
      </c>
      <c r="TAJ7" s="8">
        <f t="shared" si="211"/>
        <v>0</v>
      </c>
      <c r="TAK7" s="8">
        <f t="shared" si="211"/>
        <v>0</v>
      </c>
      <c r="TAL7" s="8">
        <f t="shared" si="211"/>
        <v>0</v>
      </c>
      <c r="TAM7" s="8">
        <f t="shared" si="211"/>
        <v>0</v>
      </c>
      <c r="TAN7" s="8">
        <f t="shared" si="211"/>
        <v>0</v>
      </c>
      <c r="TAO7" s="8">
        <f t="shared" si="211"/>
        <v>0</v>
      </c>
      <c r="TAP7" s="8">
        <f t="shared" si="211"/>
        <v>0</v>
      </c>
      <c r="TAQ7" s="8">
        <f t="shared" si="211"/>
        <v>0</v>
      </c>
      <c r="TAR7" s="8">
        <f t="shared" si="211"/>
        <v>0</v>
      </c>
      <c r="TAS7" s="8">
        <f t="shared" si="211"/>
        <v>0</v>
      </c>
      <c r="TAT7" s="8">
        <f t="shared" si="211"/>
        <v>0</v>
      </c>
      <c r="TAU7" s="8">
        <f t="shared" si="211"/>
        <v>0</v>
      </c>
      <c r="TAV7" s="8">
        <f t="shared" si="211"/>
        <v>0</v>
      </c>
      <c r="TAW7" s="8">
        <f t="shared" si="211"/>
        <v>0</v>
      </c>
      <c r="TAX7" s="8">
        <f t="shared" si="211"/>
        <v>0</v>
      </c>
      <c r="TAY7" s="8">
        <f t="shared" ref="TAY7:TDJ7" si="212" xml:space="preserve"> TAY4*TAY5</f>
        <v>0</v>
      </c>
      <c r="TAZ7" s="8">
        <f t="shared" si="212"/>
        <v>0</v>
      </c>
      <c r="TBA7" s="8">
        <f t="shared" si="212"/>
        <v>0</v>
      </c>
      <c r="TBB7" s="8">
        <f t="shared" si="212"/>
        <v>0</v>
      </c>
      <c r="TBC7" s="8">
        <f t="shared" si="212"/>
        <v>0</v>
      </c>
      <c r="TBD7" s="8">
        <f t="shared" si="212"/>
        <v>0</v>
      </c>
      <c r="TBE7" s="8">
        <f t="shared" si="212"/>
        <v>0</v>
      </c>
      <c r="TBF7" s="8">
        <f t="shared" si="212"/>
        <v>0</v>
      </c>
      <c r="TBG7" s="8">
        <f t="shared" si="212"/>
        <v>0</v>
      </c>
      <c r="TBH7" s="8">
        <f t="shared" si="212"/>
        <v>0</v>
      </c>
      <c r="TBI7" s="8">
        <f t="shared" si="212"/>
        <v>0</v>
      </c>
      <c r="TBJ7" s="8">
        <f t="shared" si="212"/>
        <v>0</v>
      </c>
      <c r="TBK7" s="8">
        <f t="shared" si="212"/>
        <v>0</v>
      </c>
      <c r="TBL7" s="8">
        <f t="shared" si="212"/>
        <v>0</v>
      </c>
      <c r="TBM7" s="8">
        <f t="shared" si="212"/>
        <v>0</v>
      </c>
      <c r="TBN7" s="8">
        <f t="shared" si="212"/>
        <v>0</v>
      </c>
      <c r="TBO7" s="8">
        <f t="shared" si="212"/>
        <v>0</v>
      </c>
      <c r="TBP7" s="8">
        <f t="shared" si="212"/>
        <v>0</v>
      </c>
      <c r="TBQ7" s="8">
        <f t="shared" si="212"/>
        <v>0</v>
      </c>
      <c r="TBR7" s="8">
        <f t="shared" si="212"/>
        <v>0</v>
      </c>
      <c r="TBS7" s="8">
        <f t="shared" si="212"/>
        <v>0</v>
      </c>
      <c r="TBT7" s="8">
        <f t="shared" si="212"/>
        <v>0</v>
      </c>
      <c r="TBU7" s="8">
        <f t="shared" si="212"/>
        <v>0</v>
      </c>
      <c r="TBV7" s="8">
        <f t="shared" si="212"/>
        <v>0</v>
      </c>
      <c r="TBW7" s="8">
        <f t="shared" si="212"/>
        <v>0</v>
      </c>
      <c r="TBX7" s="8">
        <f t="shared" si="212"/>
        <v>0</v>
      </c>
      <c r="TBY7" s="8">
        <f t="shared" si="212"/>
        <v>0</v>
      </c>
      <c r="TBZ7" s="8">
        <f t="shared" si="212"/>
        <v>0</v>
      </c>
      <c r="TCA7" s="8">
        <f t="shared" si="212"/>
        <v>0</v>
      </c>
      <c r="TCB7" s="8">
        <f t="shared" si="212"/>
        <v>0</v>
      </c>
      <c r="TCC7" s="8">
        <f t="shared" si="212"/>
        <v>0</v>
      </c>
      <c r="TCD7" s="8">
        <f t="shared" si="212"/>
        <v>0</v>
      </c>
      <c r="TCE7" s="8">
        <f t="shared" si="212"/>
        <v>0</v>
      </c>
      <c r="TCF7" s="8">
        <f t="shared" si="212"/>
        <v>0</v>
      </c>
      <c r="TCG7" s="8">
        <f t="shared" si="212"/>
        <v>0</v>
      </c>
      <c r="TCH7" s="8">
        <f t="shared" si="212"/>
        <v>0</v>
      </c>
      <c r="TCI7" s="8">
        <f t="shared" si="212"/>
        <v>0</v>
      </c>
      <c r="TCJ7" s="8">
        <f t="shared" si="212"/>
        <v>0</v>
      </c>
      <c r="TCK7" s="8">
        <f t="shared" si="212"/>
        <v>0</v>
      </c>
      <c r="TCL7" s="8">
        <f t="shared" si="212"/>
        <v>0</v>
      </c>
      <c r="TCM7" s="8">
        <f t="shared" si="212"/>
        <v>0</v>
      </c>
      <c r="TCN7" s="8">
        <f t="shared" si="212"/>
        <v>0</v>
      </c>
      <c r="TCO7" s="8">
        <f t="shared" si="212"/>
        <v>0</v>
      </c>
      <c r="TCP7" s="8">
        <f t="shared" si="212"/>
        <v>0</v>
      </c>
      <c r="TCQ7" s="8">
        <f t="shared" si="212"/>
        <v>0</v>
      </c>
      <c r="TCR7" s="8">
        <f t="shared" si="212"/>
        <v>0</v>
      </c>
      <c r="TCS7" s="8">
        <f t="shared" si="212"/>
        <v>0</v>
      </c>
      <c r="TCT7" s="8">
        <f t="shared" si="212"/>
        <v>0</v>
      </c>
      <c r="TCU7" s="8">
        <f t="shared" si="212"/>
        <v>0</v>
      </c>
      <c r="TCV7" s="8">
        <f t="shared" si="212"/>
        <v>0</v>
      </c>
      <c r="TCW7" s="8">
        <f t="shared" si="212"/>
        <v>0</v>
      </c>
      <c r="TCX7" s="8">
        <f t="shared" si="212"/>
        <v>0</v>
      </c>
      <c r="TCY7" s="8">
        <f t="shared" si="212"/>
        <v>0</v>
      </c>
      <c r="TCZ7" s="8">
        <f t="shared" si="212"/>
        <v>0</v>
      </c>
      <c r="TDA7" s="8">
        <f t="shared" si="212"/>
        <v>0</v>
      </c>
      <c r="TDB7" s="8">
        <f t="shared" si="212"/>
        <v>0</v>
      </c>
      <c r="TDC7" s="8">
        <f t="shared" si="212"/>
        <v>0</v>
      </c>
      <c r="TDD7" s="8">
        <f t="shared" si="212"/>
        <v>0</v>
      </c>
      <c r="TDE7" s="8">
        <f t="shared" si="212"/>
        <v>0</v>
      </c>
      <c r="TDF7" s="8">
        <f t="shared" si="212"/>
        <v>0</v>
      </c>
      <c r="TDG7" s="8">
        <f t="shared" si="212"/>
        <v>0</v>
      </c>
      <c r="TDH7" s="8">
        <f t="shared" si="212"/>
        <v>0</v>
      </c>
      <c r="TDI7" s="8">
        <f t="shared" si="212"/>
        <v>0</v>
      </c>
      <c r="TDJ7" s="8">
        <f t="shared" si="212"/>
        <v>0</v>
      </c>
      <c r="TDK7" s="8">
        <f t="shared" ref="TDK7:TFV7" si="213" xml:space="preserve"> TDK4*TDK5</f>
        <v>0</v>
      </c>
      <c r="TDL7" s="8">
        <f t="shared" si="213"/>
        <v>0</v>
      </c>
      <c r="TDM7" s="8">
        <f t="shared" si="213"/>
        <v>0</v>
      </c>
      <c r="TDN7" s="8">
        <f t="shared" si="213"/>
        <v>0</v>
      </c>
      <c r="TDO7" s="8">
        <f t="shared" si="213"/>
        <v>0</v>
      </c>
      <c r="TDP7" s="8">
        <f t="shared" si="213"/>
        <v>0</v>
      </c>
      <c r="TDQ7" s="8">
        <f t="shared" si="213"/>
        <v>0</v>
      </c>
      <c r="TDR7" s="8">
        <f t="shared" si="213"/>
        <v>0</v>
      </c>
      <c r="TDS7" s="8">
        <f t="shared" si="213"/>
        <v>0</v>
      </c>
      <c r="TDT7" s="8">
        <f t="shared" si="213"/>
        <v>0</v>
      </c>
      <c r="TDU7" s="8">
        <f t="shared" si="213"/>
        <v>0</v>
      </c>
      <c r="TDV7" s="8">
        <f t="shared" si="213"/>
        <v>0</v>
      </c>
      <c r="TDW7" s="8">
        <f t="shared" si="213"/>
        <v>0</v>
      </c>
      <c r="TDX7" s="8">
        <f t="shared" si="213"/>
        <v>0</v>
      </c>
      <c r="TDY7" s="8">
        <f t="shared" si="213"/>
        <v>0</v>
      </c>
      <c r="TDZ7" s="8">
        <f t="shared" si="213"/>
        <v>0</v>
      </c>
      <c r="TEA7" s="8">
        <f t="shared" si="213"/>
        <v>0</v>
      </c>
      <c r="TEB7" s="8">
        <f t="shared" si="213"/>
        <v>0</v>
      </c>
      <c r="TEC7" s="8">
        <f t="shared" si="213"/>
        <v>0</v>
      </c>
      <c r="TED7" s="8">
        <f t="shared" si="213"/>
        <v>0</v>
      </c>
      <c r="TEE7" s="8">
        <f t="shared" si="213"/>
        <v>0</v>
      </c>
      <c r="TEF7" s="8">
        <f t="shared" si="213"/>
        <v>0</v>
      </c>
      <c r="TEG7" s="8">
        <f t="shared" si="213"/>
        <v>0</v>
      </c>
      <c r="TEH7" s="8">
        <f t="shared" si="213"/>
        <v>0</v>
      </c>
      <c r="TEI7" s="8">
        <f t="shared" si="213"/>
        <v>0</v>
      </c>
      <c r="TEJ7" s="8">
        <f t="shared" si="213"/>
        <v>0</v>
      </c>
      <c r="TEK7" s="8">
        <f t="shared" si="213"/>
        <v>0</v>
      </c>
      <c r="TEL7" s="8">
        <f t="shared" si="213"/>
        <v>0</v>
      </c>
      <c r="TEM7" s="8">
        <f t="shared" si="213"/>
        <v>0</v>
      </c>
      <c r="TEN7" s="8">
        <f t="shared" si="213"/>
        <v>0</v>
      </c>
      <c r="TEO7" s="8">
        <f t="shared" si="213"/>
        <v>0</v>
      </c>
      <c r="TEP7" s="8">
        <f t="shared" si="213"/>
        <v>0</v>
      </c>
      <c r="TEQ7" s="8">
        <f t="shared" si="213"/>
        <v>0</v>
      </c>
      <c r="TER7" s="8">
        <f t="shared" si="213"/>
        <v>0</v>
      </c>
      <c r="TES7" s="8">
        <f t="shared" si="213"/>
        <v>0</v>
      </c>
      <c r="TET7" s="8">
        <f t="shared" si="213"/>
        <v>0</v>
      </c>
      <c r="TEU7" s="8">
        <f t="shared" si="213"/>
        <v>0</v>
      </c>
      <c r="TEV7" s="8">
        <f t="shared" si="213"/>
        <v>0</v>
      </c>
      <c r="TEW7" s="8">
        <f t="shared" si="213"/>
        <v>0</v>
      </c>
      <c r="TEX7" s="8">
        <f t="shared" si="213"/>
        <v>0</v>
      </c>
      <c r="TEY7" s="8">
        <f t="shared" si="213"/>
        <v>0</v>
      </c>
      <c r="TEZ7" s="8">
        <f t="shared" si="213"/>
        <v>0</v>
      </c>
      <c r="TFA7" s="8">
        <f t="shared" si="213"/>
        <v>0</v>
      </c>
      <c r="TFB7" s="8">
        <f t="shared" si="213"/>
        <v>0</v>
      </c>
      <c r="TFC7" s="8">
        <f t="shared" si="213"/>
        <v>0</v>
      </c>
      <c r="TFD7" s="8">
        <f t="shared" si="213"/>
        <v>0</v>
      </c>
      <c r="TFE7" s="8">
        <f t="shared" si="213"/>
        <v>0</v>
      </c>
      <c r="TFF7" s="8">
        <f t="shared" si="213"/>
        <v>0</v>
      </c>
      <c r="TFG7" s="8">
        <f t="shared" si="213"/>
        <v>0</v>
      </c>
      <c r="TFH7" s="8">
        <f t="shared" si="213"/>
        <v>0</v>
      </c>
      <c r="TFI7" s="8">
        <f t="shared" si="213"/>
        <v>0</v>
      </c>
      <c r="TFJ7" s="8">
        <f t="shared" si="213"/>
        <v>0</v>
      </c>
      <c r="TFK7" s="8">
        <f t="shared" si="213"/>
        <v>0</v>
      </c>
      <c r="TFL7" s="8">
        <f t="shared" si="213"/>
        <v>0</v>
      </c>
      <c r="TFM7" s="8">
        <f t="shared" si="213"/>
        <v>0</v>
      </c>
      <c r="TFN7" s="8">
        <f t="shared" si="213"/>
        <v>0</v>
      </c>
      <c r="TFO7" s="8">
        <f t="shared" si="213"/>
        <v>0</v>
      </c>
      <c r="TFP7" s="8">
        <f t="shared" si="213"/>
        <v>0</v>
      </c>
      <c r="TFQ7" s="8">
        <f t="shared" si="213"/>
        <v>0</v>
      </c>
      <c r="TFR7" s="8">
        <f t="shared" si="213"/>
        <v>0</v>
      </c>
      <c r="TFS7" s="8">
        <f t="shared" si="213"/>
        <v>0</v>
      </c>
      <c r="TFT7" s="8">
        <f t="shared" si="213"/>
        <v>0</v>
      </c>
      <c r="TFU7" s="8">
        <f t="shared" si="213"/>
        <v>0</v>
      </c>
      <c r="TFV7" s="8">
        <f t="shared" si="213"/>
        <v>0</v>
      </c>
      <c r="TFW7" s="8">
        <f t="shared" ref="TFW7:TIH7" si="214" xml:space="preserve"> TFW4*TFW5</f>
        <v>0</v>
      </c>
      <c r="TFX7" s="8">
        <f t="shared" si="214"/>
        <v>0</v>
      </c>
      <c r="TFY7" s="8">
        <f t="shared" si="214"/>
        <v>0</v>
      </c>
      <c r="TFZ7" s="8">
        <f t="shared" si="214"/>
        <v>0</v>
      </c>
      <c r="TGA7" s="8">
        <f t="shared" si="214"/>
        <v>0</v>
      </c>
      <c r="TGB7" s="8">
        <f t="shared" si="214"/>
        <v>0</v>
      </c>
      <c r="TGC7" s="8">
        <f t="shared" si="214"/>
        <v>0</v>
      </c>
      <c r="TGD7" s="8">
        <f t="shared" si="214"/>
        <v>0</v>
      </c>
      <c r="TGE7" s="8">
        <f t="shared" si="214"/>
        <v>0</v>
      </c>
      <c r="TGF7" s="8">
        <f t="shared" si="214"/>
        <v>0</v>
      </c>
      <c r="TGG7" s="8">
        <f t="shared" si="214"/>
        <v>0</v>
      </c>
      <c r="TGH7" s="8">
        <f t="shared" si="214"/>
        <v>0</v>
      </c>
      <c r="TGI7" s="8">
        <f t="shared" si="214"/>
        <v>0</v>
      </c>
      <c r="TGJ7" s="8">
        <f t="shared" si="214"/>
        <v>0</v>
      </c>
      <c r="TGK7" s="8">
        <f t="shared" si="214"/>
        <v>0</v>
      </c>
      <c r="TGL7" s="8">
        <f t="shared" si="214"/>
        <v>0</v>
      </c>
      <c r="TGM7" s="8">
        <f t="shared" si="214"/>
        <v>0</v>
      </c>
      <c r="TGN7" s="8">
        <f t="shared" si="214"/>
        <v>0</v>
      </c>
      <c r="TGO7" s="8">
        <f t="shared" si="214"/>
        <v>0</v>
      </c>
      <c r="TGP7" s="8">
        <f t="shared" si="214"/>
        <v>0</v>
      </c>
      <c r="TGQ7" s="8">
        <f t="shared" si="214"/>
        <v>0</v>
      </c>
      <c r="TGR7" s="8">
        <f t="shared" si="214"/>
        <v>0</v>
      </c>
      <c r="TGS7" s="8">
        <f t="shared" si="214"/>
        <v>0</v>
      </c>
      <c r="TGT7" s="8">
        <f t="shared" si="214"/>
        <v>0</v>
      </c>
      <c r="TGU7" s="8">
        <f t="shared" si="214"/>
        <v>0</v>
      </c>
      <c r="TGV7" s="8">
        <f t="shared" si="214"/>
        <v>0</v>
      </c>
      <c r="TGW7" s="8">
        <f t="shared" si="214"/>
        <v>0</v>
      </c>
      <c r="TGX7" s="8">
        <f t="shared" si="214"/>
        <v>0</v>
      </c>
      <c r="TGY7" s="8">
        <f t="shared" si="214"/>
        <v>0</v>
      </c>
      <c r="TGZ7" s="8">
        <f t="shared" si="214"/>
        <v>0</v>
      </c>
      <c r="THA7" s="8">
        <f t="shared" si="214"/>
        <v>0</v>
      </c>
      <c r="THB7" s="8">
        <f t="shared" si="214"/>
        <v>0</v>
      </c>
      <c r="THC7" s="8">
        <f t="shared" si="214"/>
        <v>0</v>
      </c>
      <c r="THD7" s="8">
        <f t="shared" si="214"/>
        <v>0</v>
      </c>
      <c r="THE7" s="8">
        <f t="shared" si="214"/>
        <v>0</v>
      </c>
      <c r="THF7" s="8">
        <f t="shared" si="214"/>
        <v>0</v>
      </c>
      <c r="THG7" s="8">
        <f t="shared" si="214"/>
        <v>0</v>
      </c>
      <c r="THH7" s="8">
        <f t="shared" si="214"/>
        <v>0</v>
      </c>
      <c r="THI7" s="8">
        <f t="shared" si="214"/>
        <v>0</v>
      </c>
      <c r="THJ7" s="8">
        <f t="shared" si="214"/>
        <v>0</v>
      </c>
      <c r="THK7" s="8">
        <f t="shared" si="214"/>
        <v>0</v>
      </c>
      <c r="THL7" s="8">
        <f t="shared" si="214"/>
        <v>0</v>
      </c>
      <c r="THM7" s="8">
        <f t="shared" si="214"/>
        <v>0</v>
      </c>
      <c r="THN7" s="8">
        <f t="shared" si="214"/>
        <v>0</v>
      </c>
      <c r="THO7" s="8">
        <f t="shared" si="214"/>
        <v>0</v>
      </c>
      <c r="THP7" s="8">
        <f t="shared" si="214"/>
        <v>0</v>
      </c>
      <c r="THQ7" s="8">
        <f t="shared" si="214"/>
        <v>0</v>
      </c>
      <c r="THR7" s="8">
        <f t="shared" si="214"/>
        <v>0</v>
      </c>
      <c r="THS7" s="8">
        <f t="shared" si="214"/>
        <v>0</v>
      </c>
      <c r="THT7" s="8">
        <f t="shared" si="214"/>
        <v>0</v>
      </c>
      <c r="THU7" s="8">
        <f t="shared" si="214"/>
        <v>0</v>
      </c>
      <c r="THV7" s="8">
        <f t="shared" si="214"/>
        <v>0</v>
      </c>
      <c r="THW7" s="8">
        <f t="shared" si="214"/>
        <v>0</v>
      </c>
      <c r="THX7" s="8">
        <f t="shared" si="214"/>
        <v>0</v>
      </c>
      <c r="THY7" s="8">
        <f t="shared" si="214"/>
        <v>0</v>
      </c>
      <c r="THZ7" s="8">
        <f t="shared" si="214"/>
        <v>0</v>
      </c>
      <c r="TIA7" s="8">
        <f t="shared" si="214"/>
        <v>0</v>
      </c>
      <c r="TIB7" s="8">
        <f t="shared" si="214"/>
        <v>0</v>
      </c>
      <c r="TIC7" s="8">
        <f t="shared" si="214"/>
        <v>0</v>
      </c>
      <c r="TID7" s="8">
        <f t="shared" si="214"/>
        <v>0</v>
      </c>
      <c r="TIE7" s="8">
        <f t="shared" si="214"/>
        <v>0</v>
      </c>
      <c r="TIF7" s="8">
        <f t="shared" si="214"/>
        <v>0</v>
      </c>
      <c r="TIG7" s="8">
        <f t="shared" si="214"/>
        <v>0</v>
      </c>
      <c r="TIH7" s="8">
        <f t="shared" si="214"/>
        <v>0</v>
      </c>
      <c r="TII7" s="8">
        <f t="shared" ref="TII7:TKT7" si="215" xml:space="preserve"> TII4*TII5</f>
        <v>0</v>
      </c>
      <c r="TIJ7" s="8">
        <f t="shared" si="215"/>
        <v>0</v>
      </c>
      <c r="TIK7" s="8">
        <f t="shared" si="215"/>
        <v>0</v>
      </c>
      <c r="TIL7" s="8">
        <f t="shared" si="215"/>
        <v>0</v>
      </c>
      <c r="TIM7" s="8">
        <f t="shared" si="215"/>
        <v>0</v>
      </c>
      <c r="TIN7" s="8">
        <f t="shared" si="215"/>
        <v>0</v>
      </c>
      <c r="TIO7" s="8">
        <f t="shared" si="215"/>
        <v>0</v>
      </c>
      <c r="TIP7" s="8">
        <f t="shared" si="215"/>
        <v>0</v>
      </c>
      <c r="TIQ7" s="8">
        <f t="shared" si="215"/>
        <v>0</v>
      </c>
      <c r="TIR7" s="8">
        <f t="shared" si="215"/>
        <v>0</v>
      </c>
      <c r="TIS7" s="8">
        <f t="shared" si="215"/>
        <v>0</v>
      </c>
      <c r="TIT7" s="8">
        <f t="shared" si="215"/>
        <v>0</v>
      </c>
      <c r="TIU7" s="8">
        <f t="shared" si="215"/>
        <v>0</v>
      </c>
      <c r="TIV7" s="8">
        <f t="shared" si="215"/>
        <v>0</v>
      </c>
      <c r="TIW7" s="8">
        <f t="shared" si="215"/>
        <v>0</v>
      </c>
      <c r="TIX7" s="8">
        <f t="shared" si="215"/>
        <v>0</v>
      </c>
      <c r="TIY7" s="8">
        <f t="shared" si="215"/>
        <v>0</v>
      </c>
      <c r="TIZ7" s="8">
        <f t="shared" si="215"/>
        <v>0</v>
      </c>
      <c r="TJA7" s="8">
        <f t="shared" si="215"/>
        <v>0</v>
      </c>
      <c r="TJB7" s="8">
        <f t="shared" si="215"/>
        <v>0</v>
      </c>
      <c r="TJC7" s="8">
        <f t="shared" si="215"/>
        <v>0</v>
      </c>
      <c r="TJD7" s="8">
        <f t="shared" si="215"/>
        <v>0</v>
      </c>
      <c r="TJE7" s="8">
        <f t="shared" si="215"/>
        <v>0</v>
      </c>
      <c r="TJF7" s="8">
        <f t="shared" si="215"/>
        <v>0</v>
      </c>
      <c r="TJG7" s="8">
        <f t="shared" si="215"/>
        <v>0</v>
      </c>
      <c r="TJH7" s="8">
        <f t="shared" si="215"/>
        <v>0</v>
      </c>
      <c r="TJI7" s="8">
        <f t="shared" si="215"/>
        <v>0</v>
      </c>
      <c r="TJJ7" s="8">
        <f t="shared" si="215"/>
        <v>0</v>
      </c>
      <c r="TJK7" s="8">
        <f t="shared" si="215"/>
        <v>0</v>
      </c>
      <c r="TJL7" s="8">
        <f t="shared" si="215"/>
        <v>0</v>
      </c>
      <c r="TJM7" s="8">
        <f t="shared" si="215"/>
        <v>0</v>
      </c>
      <c r="TJN7" s="8">
        <f t="shared" si="215"/>
        <v>0</v>
      </c>
      <c r="TJO7" s="8">
        <f t="shared" si="215"/>
        <v>0</v>
      </c>
      <c r="TJP7" s="8">
        <f t="shared" si="215"/>
        <v>0</v>
      </c>
      <c r="TJQ7" s="8">
        <f t="shared" si="215"/>
        <v>0</v>
      </c>
      <c r="TJR7" s="8">
        <f t="shared" si="215"/>
        <v>0</v>
      </c>
      <c r="TJS7" s="8">
        <f t="shared" si="215"/>
        <v>0</v>
      </c>
      <c r="TJT7" s="8">
        <f t="shared" si="215"/>
        <v>0</v>
      </c>
      <c r="TJU7" s="8">
        <f t="shared" si="215"/>
        <v>0</v>
      </c>
      <c r="TJV7" s="8">
        <f t="shared" si="215"/>
        <v>0</v>
      </c>
      <c r="TJW7" s="8">
        <f t="shared" si="215"/>
        <v>0</v>
      </c>
      <c r="TJX7" s="8">
        <f t="shared" si="215"/>
        <v>0</v>
      </c>
      <c r="TJY7" s="8">
        <f t="shared" si="215"/>
        <v>0</v>
      </c>
      <c r="TJZ7" s="8">
        <f t="shared" si="215"/>
        <v>0</v>
      </c>
      <c r="TKA7" s="8">
        <f t="shared" si="215"/>
        <v>0</v>
      </c>
      <c r="TKB7" s="8">
        <f t="shared" si="215"/>
        <v>0</v>
      </c>
      <c r="TKC7" s="8">
        <f t="shared" si="215"/>
        <v>0</v>
      </c>
      <c r="TKD7" s="8">
        <f t="shared" si="215"/>
        <v>0</v>
      </c>
      <c r="TKE7" s="8">
        <f t="shared" si="215"/>
        <v>0</v>
      </c>
      <c r="TKF7" s="8">
        <f t="shared" si="215"/>
        <v>0</v>
      </c>
      <c r="TKG7" s="8">
        <f t="shared" si="215"/>
        <v>0</v>
      </c>
      <c r="TKH7" s="8">
        <f t="shared" si="215"/>
        <v>0</v>
      </c>
      <c r="TKI7" s="8">
        <f t="shared" si="215"/>
        <v>0</v>
      </c>
      <c r="TKJ7" s="8">
        <f t="shared" si="215"/>
        <v>0</v>
      </c>
      <c r="TKK7" s="8">
        <f t="shared" si="215"/>
        <v>0</v>
      </c>
      <c r="TKL7" s="8">
        <f t="shared" si="215"/>
        <v>0</v>
      </c>
      <c r="TKM7" s="8">
        <f t="shared" si="215"/>
        <v>0</v>
      </c>
      <c r="TKN7" s="8">
        <f t="shared" si="215"/>
        <v>0</v>
      </c>
      <c r="TKO7" s="8">
        <f t="shared" si="215"/>
        <v>0</v>
      </c>
      <c r="TKP7" s="8">
        <f t="shared" si="215"/>
        <v>0</v>
      </c>
      <c r="TKQ7" s="8">
        <f t="shared" si="215"/>
        <v>0</v>
      </c>
      <c r="TKR7" s="8">
        <f t="shared" si="215"/>
        <v>0</v>
      </c>
      <c r="TKS7" s="8">
        <f t="shared" si="215"/>
        <v>0</v>
      </c>
      <c r="TKT7" s="8">
        <f t="shared" si="215"/>
        <v>0</v>
      </c>
      <c r="TKU7" s="8">
        <f t="shared" ref="TKU7:TNF7" si="216" xml:space="preserve"> TKU4*TKU5</f>
        <v>0</v>
      </c>
      <c r="TKV7" s="8">
        <f t="shared" si="216"/>
        <v>0</v>
      </c>
      <c r="TKW7" s="8">
        <f t="shared" si="216"/>
        <v>0</v>
      </c>
      <c r="TKX7" s="8">
        <f t="shared" si="216"/>
        <v>0</v>
      </c>
      <c r="TKY7" s="8">
        <f t="shared" si="216"/>
        <v>0</v>
      </c>
      <c r="TKZ7" s="8">
        <f t="shared" si="216"/>
        <v>0</v>
      </c>
      <c r="TLA7" s="8">
        <f t="shared" si="216"/>
        <v>0</v>
      </c>
      <c r="TLB7" s="8">
        <f t="shared" si="216"/>
        <v>0</v>
      </c>
      <c r="TLC7" s="8">
        <f t="shared" si="216"/>
        <v>0</v>
      </c>
      <c r="TLD7" s="8">
        <f t="shared" si="216"/>
        <v>0</v>
      </c>
      <c r="TLE7" s="8">
        <f t="shared" si="216"/>
        <v>0</v>
      </c>
      <c r="TLF7" s="8">
        <f t="shared" si="216"/>
        <v>0</v>
      </c>
      <c r="TLG7" s="8">
        <f t="shared" si="216"/>
        <v>0</v>
      </c>
      <c r="TLH7" s="8">
        <f t="shared" si="216"/>
        <v>0</v>
      </c>
      <c r="TLI7" s="8">
        <f t="shared" si="216"/>
        <v>0</v>
      </c>
      <c r="TLJ7" s="8">
        <f t="shared" si="216"/>
        <v>0</v>
      </c>
      <c r="TLK7" s="8">
        <f t="shared" si="216"/>
        <v>0</v>
      </c>
      <c r="TLL7" s="8">
        <f t="shared" si="216"/>
        <v>0</v>
      </c>
      <c r="TLM7" s="8">
        <f t="shared" si="216"/>
        <v>0</v>
      </c>
      <c r="TLN7" s="8">
        <f t="shared" si="216"/>
        <v>0</v>
      </c>
      <c r="TLO7" s="8">
        <f t="shared" si="216"/>
        <v>0</v>
      </c>
      <c r="TLP7" s="8">
        <f t="shared" si="216"/>
        <v>0</v>
      </c>
      <c r="TLQ7" s="8">
        <f t="shared" si="216"/>
        <v>0</v>
      </c>
      <c r="TLR7" s="8">
        <f t="shared" si="216"/>
        <v>0</v>
      </c>
      <c r="TLS7" s="8">
        <f t="shared" si="216"/>
        <v>0</v>
      </c>
      <c r="TLT7" s="8">
        <f t="shared" si="216"/>
        <v>0</v>
      </c>
      <c r="TLU7" s="8">
        <f t="shared" si="216"/>
        <v>0</v>
      </c>
      <c r="TLV7" s="8">
        <f t="shared" si="216"/>
        <v>0</v>
      </c>
      <c r="TLW7" s="8">
        <f t="shared" si="216"/>
        <v>0</v>
      </c>
      <c r="TLX7" s="8">
        <f t="shared" si="216"/>
        <v>0</v>
      </c>
      <c r="TLY7" s="8">
        <f t="shared" si="216"/>
        <v>0</v>
      </c>
      <c r="TLZ7" s="8">
        <f t="shared" si="216"/>
        <v>0</v>
      </c>
      <c r="TMA7" s="8">
        <f t="shared" si="216"/>
        <v>0</v>
      </c>
      <c r="TMB7" s="8">
        <f t="shared" si="216"/>
        <v>0</v>
      </c>
      <c r="TMC7" s="8">
        <f t="shared" si="216"/>
        <v>0</v>
      </c>
      <c r="TMD7" s="8">
        <f t="shared" si="216"/>
        <v>0</v>
      </c>
      <c r="TME7" s="8">
        <f t="shared" si="216"/>
        <v>0</v>
      </c>
      <c r="TMF7" s="8">
        <f t="shared" si="216"/>
        <v>0</v>
      </c>
      <c r="TMG7" s="8">
        <f t="shared" si="216"/>
        <v>0</v>
      </c>
      <c r="TMH7" s="8">
        <f t="shared" si="216"/>
        <v>0</v>
      </c>
      <c r="TMI7" s="8">
        <f t="shared" si="216"/>
        <v>0</v>
      </c>
      <c r="TMJ7" s="8">
        <f t="shared" si="216"/>
        <v>0</v>
      </c>
      <c r="TMK7" s="8">
        <f t="shared" si="216"/>
        <v>0</v>
      </c>
      <c r="TML7" s="8">
        <f t="shared" si="216"/>
        <v>0</v>
      </c>
      <c r="TMM7" s="8">
        <f t="shared" si="216"/>
        <v>0</v>
      </c>
      <c r="TMN7" s="8">
        <f t="shared" si="216"/>
        <v>0</v>
      </c>
      <c r="TMO7" s="8">
        <f t="shared" si="216"/>
        <v>0</v>
      </c>
      <c r="TMP7" s="8">
        <f t="shared" si="216"/>
        <v>0</v>
      </c>
      <c r="TMQ7" s="8">
        <f t="shared" si="216"/>
        <v>0</v>
      </c>
      <c r="TMR7" s="8">
        <f t="shared" si="216"/>
        <v>0</v>
      </c>
      <c r="TMS7" s="8">
        <f t="shared" si="216"/>
        <v>0</v>
      </c>
      <c r="TMT7" s="8">
        <f t="shared" si="216"/>
        <v>0</v>
      </c>
      <c r="TMU7" s="8">
        <f t="shared" si="216"/>
        <v>0</v>
      </c>
      <c r="TMV7" s="8">
        <f t="shared" si="216"/>
        <v>0</v>
      </c>
      <c r="TMW7" s="8">
        <f t="shared" si="216"/>
        <v>0</v>
      </c>
      <c r="TMX7" s="8">
        <f t="shared" si="216"/>
        <v>0</v>
      </c>
      <c r="TMY7" s="8">
        <f t="shared" si="216"/>
        <v>0</v>
      </c>
      <c r="TMZ7" s="8">
        <f t="shared" si="216"/>
        <v>0</v>
      </c>
      <c r="TNA7" s="8">
        <f t="shared" si="216"/>
        <v>0</v>
      </c>
      <c r="TNB7" s="8">
        <f t="shared" si="216"/>
        <v>0</v>
      </c>
      <c r="TNC7" s="8">
        <f t="shared" si="216"/>
        <v>0</v>
      </c>
      <c r="TND7" s="8">
        <f t="shared" si="216"/>
        <v>0</v>
      </c>
      <c r="TNE7" s="8">
        <f t="shared" si="216"/>
        <v>0</v>
      </c>
      <c r="TNF7" s="8">
        <f t="shared" si="216"/>
        <v>0</v>
      </c>
      <c r="TNG7" s="8">
        <f t="shared" ref="TNG7:TPR7" si="217" xml:space="preserve"> TNG4*TNG5</f>
        <v>0</v>
      </c>
      <c r="TNH7" s="8">
        <f t="shared" si="217"/>
        <v>0</v>
      </c>
      <c r="TNI7" s="8">
        <f t="shared" si="217"/>
        <v>0</v>
      </c>
      <c r="TNJ7" s="8">
        <f t="shared" si="217"/>
        <v>0</v>
      </c>
      <c r="TNK7" s="8">
        <f t="shared" si="217"/>
        <v>0</v>
      </c>
      <c r="TNL7" s="8">
        <f t="shared" si="217"/>
        <v>0</v>
      </c>
      <c r="TNM7" s="8">
        <f t="shared" si="217"/>
        <v>0</v>
      </c>
      <c r="TNN7" s="8">
        <f t="shared" si="217"/>
        <v>0</v>
      </c>
      <c r="TNO7" s="8">
        <f t="shared" si="217"/>
        <v>0</v>
      </c>
      <c r="TNP7" s="8">
        <f t="shared" si="217"/>
        <v>0</v>
      </c>
      <c r="TNQ7" s="8">
        <f t="shared" si="217"/>
        <v>0</v>
      </c>
      <c r="TNR7" s="8">
        <f t="shared" si="217"/>
        <v>0</v>
      </c>
      <c r="TNS7" s="8">
        <f t="shared" si="217"/>
        <v>0</v>
      </c>
      <c r="TNT7" s="8">
        <f t="shared" si="217"/>
        <v>0</v>
      </c>
      <c r="TNU7" s="8">
        <f t="shared" si="217"/>
        <v>0</v>
      </c>
      <c r="TNV7" s="8">
        <f t="shared" si="217"/>
        <v>0</v>
      </c>
      <c r="TNW7" s="8">
        <f t="shared" si="217"/>
        <v>0</v>
      </c>
      <c r="TNX7" s="8">
        <f t="shared" si="217"/>
        <v>0</v>
      </c>
      <c r="TNY7" s="8">
        <f t="shared" si="217"/>
        <v>0</v>
      </c>
      <c r="TNZ7" s="8">
        <f t="shared" si="217"/>
        <v>0</v>
      </c>
      <c r="TOA7" s="8">
        <f t="shared" si="217"/>
        <v>0</v>
      </c>
      <c r="TOB7" s="8">
        <f t="shared" si="217"/>
        <v>0</v>
      </c>
      <c r="TOC7" s="8">
        <f t="shared" si="217"/>
        <v>0</v>
      </c>
      <c r="TOD7" s="8">
        <f t="shared" si="217"/>
        <v>0</v>
      </c>
      <c r="TOE7" s="8">
        <f t="shared" si="217"/>
        <v>0</v>
      </c>
      <c r="TOF7" s="8">
        <f t="shared" si="217"/>
        <v>0</v>
      </c>
      <c r="TOG7" s="8">
        <f t="shared" si="217"/>
        <v>0</v>
      </c>
      <c r="TOH7" s="8">
        <f t="shared" si="217"/>
        <v>0</v>
      </c>
      <c r="TOI7" s="8">
        <f t="shared" si="217"/>
        <v>0</v>
      </c>
      <c r="TOJ7" s="8">
        <f t="shared" si="217"/>
        <v>0</v>
      </c>
      <c r="TOK7" s="8">
        <f t="shared" si="217"/>
        <v>0</v>
      </c>
      <c r="TOL7" s="8">
        <f t="shared" si="217"/>
        <v>0</v>
      </c>
      <c r="TOM7" s="8">
        <f t="shared" si="217"/>
        <v>0</v>
      </c>
      <c r="TON7" s="8">
        <f t="shared" si="217"/>
        <v>0</v>
      </c>
      <c r="TOO7" s="8">
        <f t="shared" si="217"/>
        <v>0</v>
      </c>
      <c r="TOP7" s="8">
        <f t="shared" si="217"/>
        <v>0</v>
      </c>
      <c r="TOQ7" s="8">
        <f t="shared" si="217"/>
        <v>0</v>
      </c>
      <c r="TOR7" s="8">
        <f t="shared" si="217"/>
        <v>0</v>
      </c>
      <c r="TOS7" s="8">
        <f t="shared" si="217"/>
        <v>0</v>
      </c>
      <c r="TOT7" s="8">
        <f t="shared" si="217"/>
        <v>0</v>
      </c>
      <c r="TOU7" s="8">
        <f t="shared" si="217"/>
        <v>0</v>
      </c>
      <c r="TOV7" s="8">
        <f t="shared" si="217"/>
        <v>0</v>
      </c>
      <c r="TOW7" s="8">
        <f t="shared" si="217"/>
        <v>0</v>
      </c>
      <c r="TOX7" s="8">
        <f t="shared" si="217"/>
        <v>0</v>
      </c>
      <c r="TOY7" s="8">
        <f t="shared" si="217"/>
        <v>0</v>
      </c>
      <c r="TOZ7" s="8">
        <f t="shared" si="217"/>
        <v>0</v>
      </c>
      <c r="TPA7" s="8">
        <f t="shared" si="217"/>
        <v>0</v>
      </c>
      <c r="TPB7" s="8">
        <f t="shared" si="217"/>
        <v>0</v>
      </c>
      <c r="TPC7" s="8">
        <f t="shared" si="217"/>
        <v>0</v>
      </c>
      <c r="TPD7" s="8">
        <f t="shared" si="217"/>
        <v>0</v>
      </c>
      <c r="TPE7" s="8">
        <f t="shared" si="217"/>
        <v>0</v>
      </c>
      <c r="TPF7" s="8">
        <f t="shared" si="217"/>
        <v>0</v>
      </c>
      <c r="TPG7" s="8">
        <f t="shared" si="217"/>
        <v>0</v>
      </c>
      <c r="TPH7" s="8">
        <f t="shared" si="217"/>
        <v>0</v>
      </c>
      <c r="TPI7" s="8">
        <f t="shared" si="217"/>
        <v>0</v>
      </c>
      <c r="TPJ7" s="8">
        <f t="shared" si="217"/>
        <v>0</v>
      </c>
      <c r="TPK7" s="8">
        <f t="shared" si="217"/>
        <v>0</v>
      </c>
      <c r="TPL7" s="8">
        <f t="shared" si="217"/>
        <v>0</v>
      </c>
      <c r="TPM7" s="8">
        <f t="shared" si="217"/>
        <v>0</v>
      </c>
      <c r="TPN7" s="8">
        <f t="shared" si="217"/>
        <v>0</v>
      </c>
      <c r="TPO7" s="8">
        <f t="shared" si="217"/>
        <v>0</v>
      </c>
      <c r="TPP7" s="8">
        <f t="shared" si="217"/>
        <v>0</v>
      </c>
      <c r="TPQ7" s="8">
        <f t="shared" si="217"/>
        <v>0</v>
      </c>
      <c r="TPR7" s="8">
        <f t="shared" si="217"/>
        <v>0</v>
      </c>
      <c r="TPS7" s="8">
        <f t="shared" ref="TPS7:TSD7" si="218" xml:space="preserve"> TPS4*TPS5</f>
        <v>0</v>
      </c>
      <c r="TPT7" s="8">
        <f t="shared" si="218"/>
        <v>0</v>
      </c>
      <c r="TPU7" s="8">
        <f t="shared" si="218"/>
        <v>0</v>
      </c>
      <c r="TPV7" s="8">
        <f t="shared" si="218"/>
        <v>0</v>
      </c>
      <c r="TPW7" s="8">
        <f t="shared" si="218"/>
        <v>0</v>
      </c>
      <c r="TPX7" s="8">
        <f t="shared" si="218"/>
        <v>0</v>
      </c>
      <c r="TPY7" s="8">
        <f t="shared" si="218"/>
        <v>0</v>
      </c>
      <c r="TPZ7" s="8">
        <f t="shared" si="218"/>
        <v>0</v>
      </c>
      <c r="TQA7" s="8">
        <f t="shared" si="218"/>
        <v>0</v>
      </c>
      <c r="TQB7" s="8">
        <f t="shared" si="218"/>
        <v>0</v>
      </c>
      <c r="TQC7" s="8">
        <f t="shared" si="218"/>
        <v>0</v>
      </c>
      <c r="TQD7" s="8">
        <f t="shared" si="218"/>
        <v>0</v>
      </c>
      <c r="TQE7" s="8">
        <f t="shared" si="218"/>
        <v>0</v>
      </c>
      <c r="TQF7" s="8">
        <f t="shared" si="218"/>
        <v>0</v>
      </c>
      <c r="TQG7" s="8">
        <f t="shared" si="218"/>
        <v>0</v>
      </c>
      <c r="TQH7" s="8">
        <f t="shared" si="218"/>
        <v>0</v>
      </c>
      <c r="TQI7" s="8">
        <f t="shared" si="218"/>
        <v>0</v>
      </c>
      <c r="TQJ7" s="8">
        <f t="shared" si="218"/>
        <v>0</v>
      </c>
      <c r="TQK7" s="8">
        <f t="shared" si="218"/>
        <v>0</v>
      </c>
      <c r="TQL7" s="8">
        <f t="shared" si="218"/>
        <v>0</v>
      </c>
      <c r="TQM7" s="8">
        <f t="shared" si="218"/>
        <v>0</v>
      </c>
      <c r="TQN7" s="8">
        <f t="shared" si="218"/>
        <v>0</v>
      </c>
      <c r="TQO7" s="8">
        <f t="shared" si="218"/>
        <v>0</v>
      </c>
      <c r="TQP7" s="8">
        <f t="shared" si="218"/>
        <v>0</v>
      </c>
      <c r="TQQ7" s="8">
        <f t="shared" si="218"/>
        <v>0</v>
      </c>
      <c r="TQR7" s="8">
        <f t="shared" si="218"/>
        <v>0</v>
      </c>
      <c r="TQS7" s="8">
        <f t="shared" si="218"/>
        <v>0</v>
      </c>
      <c r="TQT7" s="8">
        <f t="shared" si="218"/>
        <v>0</v>
      </c>
      <c r="TQU7" s="8">
        <f t="shared" si="218"/>
        <v>0</v>
      </c>
      <c r="TQV7" s="8">
        <f t="shared" si="218"/>
        <v>0</v>
      </c>
      <c r="TQW7" s="8">
        <f t="shared" si="218"/>
        <v>0</v>
      </c>
      <c r="TQX7" s="8">
        <f t="shared" si="218"/>
        <v>0</v>
      </c>
      <c r="TQY7" s="8">
        <f t="shared" si="218"/>
        <v>0</v>
      </c>
      <c r="TQZ7" s="8">
        <f t="shared" si="218"/>
        <v>0</v>
      </c>
      <c r="TRA7" s="8">
        <f t="shared" si="218"/>
        <v>0</v>
      </c>
      <c r="TRB7" s="8">
        <f t="shared" si="218"/>
        <v>0</v>
      </c>
      <c r="TRC7" s="8">
        <f t="shared" si="218"/>
        <v>0</v>
      </c>
      <c r="TRD7" s="8">
        <f t="shared" si="218"/>
        <v>0</v>
      </c>
      <c r="TRE7" s="8">
        <f t="shared" si="218"/>
        <v>0</v>
      </c>
      <c r="TRF7" s="8">
        <f t="shared" si="218"/>
        <v>0</v>
      </c>
      <c r="TRG7" s="8">
        <f t="shared" si="218"/>
        <v>0</v>
      </c>
      <c r="TRH7" s="8">
        <f t="shared" si="218"/>
        <v>0</v>
      </c>
      <c r="TRI7" s="8">
        <f t="shared" si="218"/>
        <v>0</v>
      </c>
      <c r="TRJ7" s="8">
        <f t="shared" si="218"/>
        <v>0</v>
      </c>
      <c r="TRK7" s="8">
        <f t="shared" si="218"/>
        <v>0</v>
      </c>
      <c r="TRL7" s="8">
        <f t="shared" si="218"/>
        <v>0</v>
      </c>
      <c r="TRM7" s="8">
        <f t="shared" si="218"/>
        <v>0</v>
      </c>
      <c r="TRN7" s="8">
        <f t="shared" si="218"/>
        <v>0</v>
      </c>
      <c r="TRO7" s="8">
        <f t="shared" si="218"/>
        <v>0</v>
      </c>
      <c r="TRP7" s="8">
        <f t="shared" si="218"/>
        <v>0</v>
      </c>
      <c r="TRQ7" s="8">
        <f t="shared" si="218"/>
        <v>0</v>
      </c>
      <c r="TRR7" s="8">
        <f t="shared" si="218"/>
        <v>0</v>
      </c>
      <c r="TRS7" s="8">
        <f t="shared" si="218"/>
        <v>0</v>
      </c>
      <c r="TRT7" s="8">
        <f t="shared" si="218"/>
        <v>0</v>
      </c>
      <c r="TRU7" s="8">
        <f t="shared" si="218"/>
        <v>0</v>
      </c>
      <c r="TRV7" s="8">
        <f t="shared" si="218"/>
        <v>0</v>
      </c>
      <c r="TRW7" s="8">
        <f t="shared" si="218"/>
        <v>0</v>
      </c>
      <c r="TRX7" s="8">
        <f t="shared" si="218"/>
        <v>0</v>
      </c>
      <c r="TRY7" s="8">
        <f t="shared" si="218"/>
        <v>0</v>
      </c>
      <c r="TRZ7" s="8">
        <f t="shared" si="218"/>
        <v>0</v>
      </c>
      <c r="TSA7" s="8">
        <f t="shared" si="218"/>
        <v>0</v>
      </c>
      <c r="TSB7" s="8">
        <f t="shared" si="218"/>
        <v>0</v>
      </c>
      <c r="TSC7" s="8">
        <f t="shared" si="218"/>
        <v>0</v>
      </c>
      <c r="TSD7" s="8">
        <f t="shared" si="218"/>
        <v>0</v>
      </c>
      <c r="TSE7" s="8">
        <f t="shared" ref="TSE7:TUP7" si="219" xml:space="preserve"> TSE4*TSE5</f>
        <v>0</v>
      </c>
      <c r="TSF7" s="8">
        <f t="shared" si="219"/>
        <v>0</v>
      </c>
      <c r="TSG7" s="8">
        <f t="shared" si="219"/>
        <v>0</v>
      </c>
      <c r="TSH7" s="8">
        <f t="shared" si="219"/>
        <v>0</v>
      </c>
      <c r="TSI7" s="8">
        <f t="shared" si="219"/>
        <v>0</v>
      </c>
      <c r="TSJ7" s="8">
        <f t="shared" si="219"/>
        <v>0</v>
      </c>
      <c r="TSK7" s="8">
        <f t="shared" si="219"/>
        <v>0</v>
      </c>
      <c r="TSL7" s="8">
        <f t="shared" si="219"/>
        <v>0</v>
      </c>
      <c r="TSM7" s="8">
        <f t="shared" si="219"/>
        <v>0</v>
      </c>
      <c r="TSN7" s="8">
        <f t="shared" si="219"/>
        <v>0</v>
      </c>
      <c r="TSO7" s="8">
        <f t="shared" si="219"/>
        <v>0</v>
      </c>
      <c r="TSP7" s="8">
        <f t="shared" si="219"/>
        <v>0</v>
      </c>
      <c r="TSQ7" s="8">
        <f t="shared" si="219"/>
        <v>0</v>
      </c>
      <c r="TSR7" s="8">
        <f t="shared" si="219"/>
        <v>0</v>
      </c>
      <c r="TSS7" s="8">
        <f t="shared" si="219"/>
        <v>0</v>
      </c>
      <c r="TST7" s="8">
        <f t="shared" si="219"/>
        <v>0</v>
      </c>
      <c r="TSU7" s="8">
        <f t="shared" si="219"/>
        <v>0</v>
      </c>
      <c r="TSV7" s="8">
        <f t="shared" si="219"/>
        <v>0</v>
      </c>
      <c r="TSW7" s="8">
        <f t="shared" si="219"/>
        <v>0</v>
      </c>
      <c r="TSX7" s="8">
        <f t="shared" si="219"/>
        <v>0</v>
      </c>
      <c r="TSY7" s="8">
        <f t="shared" si="219"/>
        <v>0</v>
      </c>
      <c r="TSZ7" s="8">
        <f t="shared" si="219"/>
        <v>0</v>
      </c>
      <c r="TTA7" s="8">
        <f t="shared" si="219"/>
        <v>0</v>
      </c>
      <c r="TTB7" s="8">
        <f t="shared" si="219"/>
        <v>0</v>
      </c>
      <c r="TTC7" s="8">
        <f t="shared" si="219"/>
        <v>0</v>
      </c>
      <c r="TTD7" s="8">
        <f t="shared" si="219"/>
        <v>0</v>
      </c>
      <c r="TTE7" s="8">
        <f t="shared" si="219"/>
        <v>0</v>
      </c>
      <c r="TTF7" s="8">
        <f t="shared" si="219"/>
        <v>0</v>
      </c>
      <c r="TTG7" s="8">
        <f t="shared" si="219"/>
        <v>0</v>
      </c>
      <c r="TTH7" s="8">
        <f t="shared" si="219"/>
        <v>0</v>
      </c>
      <c r="TTI7" s="8">
        <f t="shared" si="219"/>
        <v>0</v>
      </c>
      <c r="TTJ7" s="8">
        <f t="shared" si="219"/>
        <v>0</v>
      </c>
      <c r="TTK7" s="8">
        <f t="shared" si="219"/>
        <v>0</v>
      </c>
      <c r="TTL7" s="8">
        <f t="shared" si="219"/>
        <v>0</v>
      </c>
      <c r="TTM7" s="8">
        <f t="shared" si="219"/>
        <v>0</v>
      </c>
      <c r="TTN7" s="8">
        <f t="shared" si="219"/>
        <v>0</v>
      </c>
      <c r="TTO7" s="8">
        <f t="shared" si="219"/>
        <v>0</v>
      </c>
      <c r="TTP7" s="8">
        <f t="shared" si="219"/>
        <v>0</v>
      </c>
      <c r="TTQ7" s="8">
        <f t="shared" si="219"/>
        <v>0</v>
      </c>
      <c r="TTR7" s="8">
        <f t="shared" si="219"/>
        <v>0</v>
      </c>
      <c r="TTS7" s="8">
        <f t="shared" si="219"/>
        <v>0</v>
      </c>
      <c r="TTT7" s="8">
        <f t="shared" si="219"/>
        <v>0</v>
      </c>
      <c r="TTU7" s="8">
        <f t="shared" si="219"/>
        <v>0</v>
      </c>
      <c r="TTV7" s="8">
        <f t="shared" si="219"/>
        <v>0</v>
      </c>
      <c r="TTW7" s="8">
        <f t="shared" si="219"/>
        <v>0</v>
      </c>
      <c r="TTX7" s="8">
        <f t="shared" si="219"/>
        <v>0</v>
      </c>
      <c r="TTY7" s="8">
        <f t="shared" si="219"/>
        <v>0</v>
      </c>
      <c r="TTZ7" s="8">
        <f t="shared" si="219"/>
        <v>0</v>
      </c>
      <c r="TUA7" s="8">
        <f t="shared" si="219"/>
        <v>0</v>
      </c>
      <c r="TUB7" s="8">
        <f t="shared" si="219"/>
        <v>0</v>
      </c>
      <c r="TUC7" s="8">
        <f t="shared" si="219"/>
        <v>0</v>
      </c>
      <c r="TUD7" s="8">
        <f t="shared" si="219"/>
        <v>0</v>
      </c>
      <c r="TUE7" s="8">
        <f t="shared" si="219"/>
        <v>0</v>
      </c>
      <c r="TUF7" s="8">
        <f t="shared" si="219"/>
        <v>0</v>
      </c>
      <c r="TUG7" s="8">
        <f t="shared" si="219"/>
        <v>0</v>
      </c>
      <c r="TUH7" s="8">
        <f t="shared" si="219"/>
        <v>0</v>
      </c>
      <c r="TUI7" s="8">
        <f t="shared" si="219"/>
        <v>0</v>
      </c>
      <c r="TUJ7" s="8">
        <f t="shared" si="219"/>
        <v>0</v>
      </c>
      <c r="TUK7" s="8">
        <f t="shared" si="219"/>
        <v>0</v>
      </c>
      <c r="TUL7" s="8">
        <f t="shared" si="219"/>
        <v>0</v>
      </c>
      <c r="TUM7" s="8">
        <f t="shared" si="219"/>
        <v>0</v>
      </c>
      <c r="TUN7" s="8">
        <f t="shared" si="219"/>
        <v>0</v>
      </c>
      <c r="TUO7" s="8">
        <f t="shared" si="219"/>
        <v>0</v>
      </c>
      <c r="TUP7" s="8">
        <f t="shared" si="219"/>
        <v>0</v>
      </c>
      <c r="TUQ7" s="8">
        <f t="shared" ref="TUQ7:TXB7" si="220" xml:space="preserve"> TUQ4*TUQ5</f>
        <v>0</v>
      </c>
      <c r="TUR7" s="8">
        <f t="shared" si="220"/>
        <v>0</v>
      </c>
      <c r="TUS7" s="8">
        <f t="shared" si="220"/>
        <v>0</v>
      </c>
      <c r="TUT7" s="8">
        <f t="shared" si="220"/>
        <v>0</v>
      </c>
      <c r="TUU7" s="8">
        <f t="shared" si="220"/>
        <v>0</v>
      </c>
      <c r="TUV7" s="8">
        <f t="shared" si="220"/>
        <v>0</v>
      </c>
      <c r="TUW7" s="8">
        <f t="shared" si="220"/>
        <v>0</v>
      </c>
      <c r="TUX7" s="8">
        <f t="shared" si="220"/>
        <v>0</v>
      </c>
      <c r="TUY7" s="8">
        <f t="shared" si="220"/>
        <v>0</v>
      </c>
      <c r="TUZ7" s="8">
        <f t="shared" si="220"/>
        <v>0</v>
      </c>
      <c r="TVA7" s="8">
        <f t="shared" si="220"/>
        <v>0</v>
      </c>
      <c r="TVB7" s="8">
        <f t="shared" si="220"/>
        <v>0</v>
      </c>
      <c r="TVC7" s="8">
        <f t="shared" si="220"/>
        <v>0</v>
      </c>
      <c r="TVD7" s="8">
        <f t="shared" si="220"/>
        <v>0</v>
      </c>
      <c r="TVE7" s="8">
        <f t="shared" si="220"/>
        <v>0</v>
      </c>
      <c r="TVF7" s="8">
        <f t="shared" si="220"/>
        <v>0</v>
      </c>
      <c r="TVG7" s="8">
        <f t="shared" si="220"/>
        <v>0</v>
      </c>
      <c r="TVH7" s="8">
        <f t="shared" si="220"/>
        <v>0</v>
      </c>
      <c r="TVI7" s="8">
        <f t="shared" si="220"/>
        <v>0</v>
      </c>
      <c r="TVJ7" s="8">
        <f t="shared" si="220"/>
        <v>0</v>
      </c>
      <c r="TVK7" s="8">
        <f t="shared" si="220"/>
        <v>0</v>
      </c>
      <c r="TVL7" s="8">
        <f t="shared" si="220"/>
        <v>0</v>
      </c>
      <c r="TVM7" s="8">
        <f t="shared" si="220"/>
        <v>0</v>
      </c>
      <c r="TVN7" s="8">
        <f t="shared" si="220"/>
        <v>0</v>
      </c>
      <c r="TVO7" s="8">
        <f t="shared" si="220"/>
        <v>0</v>
      </c>
      <c r="TVP7" s="8">
        <f t="shared" si="220"/>
        <v>0</v>
      </c>
      <c r="TVQ7" s="8">
        <f t="shared" si="220"/>
        <v>0</v>
      </c>
      <c r="TVR7" s="8">
        <f t="shared" si="220"/>
        <v>0</v>
      </c>
      <c r="TVS7" s="8">
        <f t="shared" si="220"/>
        <v>0</v>
      </c>
      <c r="TVT7" s="8">
        <f t="shared" si="220"/>
        <v>0</v>
      </c>
      <c r="TVU7" s="8">
        <f t="shared" si="220"/>
        <v>0</v>
      </c>
      <c r="TVV7" s="8">
        <f t="shared" si="220"/>
        <v>0</v>
      </c>
      <c r="TVW7" s="8">
        <f t="shared" si="220"/>
        <v>0</v>
      </c>
      <c r="TVX7" s="8">
        <f t="shared" si="220"/>
        <v>0</v>
      </c>
      <c r="TVY7" s="8">
        <f t="shared" si="220"/>
        <v>0</v>
      </c>
      <c r="TVZ7" s="8">
        <f t="shared" si="220"/>
        <v>0</v>
      </c>
      <c r="TWA7" s="8">
        <f t="shared" si="220"/>
        <v>0</v>
      </c>
      <c r="TWB7" s="8">
        <f t="shared" si="220"/>
        <v>0</v>
      </c>
      <c r="TWC7" s="8">
        <f t="shared" si="220"/>
        <v>0</v>
      </c>
      <c r="TWD7" s="8">
        <f t="shared" si="220"/>
        <v>0</v>
      </c>
      <c r="TWE7" s="8">
        <f t="shared" si="220"/>
        <v>0</v>
      </c>
      <c r="TWF7" s="8">
        <f t="shared" si="220"/>
        <v>0</v>
      </c>
      <c r="TWG7" s="8">
        <f t="shared" si="220"/>
        <v>0</v>
      </c>
      <c r="TWH7" s="8">
        <f t="shared" si="220"/>
        <v>0</v>
      </c>
      <c r="TWI7" s="8">
        <f t="shared" si="220"/>
        <v>0</v>
      </c>
      <c r="TWJ7" s="8">
        <f t="shared" si="220"/>
        <v>0</v>
      </c>
      <c r="TWK7" s="8">
        <f t="shared" si="220"/>
        <v>0</v>
      </c>
      <c r="TWL7" s="8">
        <f t="shared" si="220"/>
        <v>0</v>
      </c>
      <c r="TWM7" s="8">
        <f t="shared" si="220"/>
        <v>0</v>
      </c>
      <c r="TWN7" s="8">
        <f t="shared" si="220"/>
        <v>0</v>
      </c>
      <c r="TWO7" s="8">
        <f t="shared" si="220"/>
        <v>0</v>
      </c>
      <c r="TWP7" s="8">
        <f t="shared" si="220"/>
        <v>0</v>
      </c>
      <c r="TWQ7" s="8">
        <f t="shared" si="220"/>
        <v>0</v>
      </c>
      <c r="TWR7" s="8">
        <f t="shared" si="220"/>
        <v>0</v>
      </c>
      <c r="TWS7" s="8">
        <f t="shared" si="220"/>
        <v>0</v>
      </c>
      <c r="TWT7" s="8">
        <f t="shared" si="220"/>
        <v>0</v>
      </c>
      <c r="TWU7" s="8">
        <f t="shared" si="220"/>
        <v>0</v>
      </c>
      <c r="TWV7" s="8">
        <f t="shared" si="220"/>
        <v>0</v>
      </c>
      <c r="TWW7" s="8">
        <f t="shared" si="220"/>
        <v>0</v>
      </c>
      <c r="TWX7" s="8">
        <f t="shared" si="220"/>
        <v>0</v>
      </c>
      <c r="TWY7" s="8">
        <f t="shared" si="220"/>
        <v>0</v>
      </c>
      <c r="TWZ7" s="8">
        <f t="shared" si="220"/>
        <v>0</v>
      </c>
      <c r="TXA7" s="8">
        <f t="shared" si="220"/>
        <v>0</v>
      </c>
      <c r="TXB7" s="8">
        <f t="shared" si="220"/>
        <v>0</v>
      </c>
      <c r="TXC7" s="8">
        <f t="shared" ref="TXC7:TZN7" si="221" xml:space="preserve"> TXC4*TXC5</f>
        <v>0</v>
      </c>
      <c r="TXD7" s="8">
        <f t="shared" si="221"/>
        <v>0</v>
      </c>
      <c r="TXE7" s="8">
        <f t="shared" si="221"/>
        <v>0</v>
      </c>
      <c r="TXF7" s="8">
        <f t="shared" si="221"/>
        <v>0</v>
      </c>
      <c r="TXG7" s="8">
        <f t="shared" si="221"/>
        <v>0</v>
      </c>
      <c r="TXH7" s="8">
        <f t="shared" si="221"/>
        <v>0</v>
      </c>
      <c r="TXI7" s="8">
        <f t="shared" si="221"/>
        <v>0</v>
      </c>
      <c r="TXJ7" s="8">
        <f t="shared" si="221"/>
        <v>0</v>
      </c>
      <c r="TXK7" s="8">
        <f t="shared" si="221"/>
        <v>0</v>
      </c>
      <c r="TXL7" s="8">
        <f t="shared" si="221"/>
        <v>0</v>
      </c>
      <c r="TXM7" s="8">
        <f t="shared" si="221"/>
        <v>0</v>
      </c>
      <c r="TXN7" s="8">
        <f t="shared" si="221"/>
        <v>0</v>
      </c>
      <c r="TXO7" s="8">
        <f t="shared" si="221"/>
        <v>0</v>
      </c>
      <c r="TXP7" s="8">
        <f t="shared" si="221"/>
        <v>0</v>
      </c>
      <c r="TXQ7" s="8">
        <f t="shared" si="221"/>
        <v>0</v>
      </c>
      <c r="TXR7" s="8">
        <f t="shared" si="221"/>
        <v>0</v>
      </c>
      <c r="TXS7" s="8">
        <f t="shared" si="221"/>
        <v>0</v>
      </c>
      <c r="TXT7" s="8">
        <f t="shared" si="221"/>
        <v>0</v>
      </c>
      <c r="TXU7" s="8">
        <f t="shared" si="221"/>
        <v>0</v>
      </c>
      <c r="TXV7" s="8">
        <f t="shared" si="221"/>
        <v>0</v>
      </c>
      <c r="TXW7" s="8">
        <f t="shared" si="221"/>
        <v>0</v>
      </c>
      <c r="TXX7" s="8">
        <f t="shared" si="221"/>
        <v>0</v>
      </c>
      <c r="TXY7" s="8">
        <f t="shared" si="221"/>
        <v>0</v>
      </c>
      <c r="TXZ7" s="8">
        <f t="shared" si="221"/>
        <v>0</v>
      </c>
      <c r="TYA7" s="8">
        <f t="shared" si="221"/>
        <v>0</v>
      </c>
      <c r="TYB7" s="8">
        <f t="shared" si="221"/>
        <v>0</v>
      </c>
      <c r="TYC7" s="8">
        <f t="shared" si="221"/>
        <v>0</v>
      </c>
      <c r="TYD7" s="8">
        <f t="shared" si="221"/>
        <v>0</v>
      </c>
      <c r="TYE7" s="8">
        <f t="shared" si="221"/>
        <v>0</v>
      </c>
      <c r="TYF7" s="8">
        <f t="shared" si="221"/>
        <v>0</v>
      </c>
      <c r="TYG7" s="8">
        <f t="shared" si="221"/>
        <v>0</v>
      </c>
      <c r="TYH7" s="8">
        <f t="shared" si="221"/>
        <v>0</v>
      </c>
      <c r="TYI7" s="8">
        <f t="shared" si="221"/>
        <v>0</v>
      </c>
      <c r="TYJ7" s="8">
        <f t="shared" si="221"/>
        <v>0</v>
      </c>
      <c r="TYK7" s="8">
        <f t="shared" si="221"/>
        <v>0</v>
      </c>
      <c r="TYL7" s="8">
        <f t="shared" si="221"/>
        <v>0</v>
      </c>
      <c r="TYM7" s="8">
        <f t="shared" si="221"/>
        <v>0</v>
      </c>
      <c r="TYN7" s="8">
        <f t="shared" si="221"/>
        <v>0</v>
      </c>
      <c r="TYO7" s="8">
        <f t="shared" si="221"/>
        <v>0</v>
      </c>
      <c r="TYP7" s="8">
        <f t="shared" si="221"/>
        <v>0</v>
      </c>
      <c r="TYQ7" s="8">
        <f t="shared" si="221"/>
        <v>0</v>
      </c>
      <c r="TYR7" s="8">
        <f t="shared" si="221"/>
        <v>0</v>
      </c>
      <c r="TYS7" s="8">
        <f t="shared" si="221"/>
        <v>0</v>
      </c>
      <c r="TYT7" s="8">
        <f t="shared" si="221"/>
        <v>0</v>
      </c>
      <c r="TYU7" s="8">
        <f t="shared" si="221"/>
        <v>0</v>
      </c>
      <c r="TYV7" s="8">
        <f t="shared" si="221"/>
        <v>0</v>
      </c>
      <c r="TYW7" s="8">
        <f t="shared" si="221"/>
        <v>0</v>
      </c>
      <c r="TYX7" s="8">
        <f t="shared" si="221"/>
        <v>0</v>
      </c>
      <c r="TYY7" s="8">
        <f t="shared" si="221"/>
        <v>0</v>
      </c>
      <c r="TYZ7" s="8">
        <f t="shared" si="221"/>
        <v>0</v>
      </c>
      <c r="TZA7" s="8">
        <f t="shared" si="221"/>
        <v>0</v>
      </c>
      <c r="TZB7" s="8">
        <f t="shared" si="221"/>
        <v>0</v>
      </c>
      <c r="TZC7" s="8">
        <f t="shared" si="221"/>
        <v>0</v>
      </c>
      <c r="TZD7" s="8">
        <f t="shared" si="221"/>
        <v>0</v>
      </c>
      <c r="TZE7" s="8">
        <f t="shared" si="221"/>
        <v>0</v>
      </c>
      <c r="TZF7" s="8">
        <f t="shared" si="221"/>
        <v>0</v>
      </c>
      <c r="TZG7" s="8">
        <f t="shared" si="221"/>
        <v>0</v>
      </c>
      <c r="TZH7" s="8">
        <f t="shared" si="221"/>
        <v>0</v>
      </c>
      <c r="TZI7" s="8">
        <f t="shared" si="221"/>
        <v>0</v>
      </c>
      <c r="TZJ7" s="8">
        <f t="shared" si="221"/>
        <v>0</v>
      </c>
      <c r="TZK7" s="8">
        <f t="shared" si="221"/>
        <v>0</v>
      </c>
      <c r="TZL7" s="8">
        <f t="shared" si="221"/>
        <v>0</v>
      </c>
      <c r="TZM7" s="8">
        <f t="shared" si="221"/>
        <v>0</v>
      </c>
      <c r="TZN7" s="8">
        <f t="shared" si="221"/>
        <v>0</v>
      </c>
      <c r="TZO7" s="8">
        <f t="shared" ref="TZO7:UBZ7" si="222" xml:space="preserve"> TZO4*TZO5</f>
        <v>0</v>
      </c>
      <c r="TZP7" s="8">
        <f t="shared" si="222"/>
        <v>0</v>
      </c>
      <c r="TZQ7" s="8">
        <f t="shared" si="222"/>
        <v>0</v>
      </c>
      <c r="TZR7" s="8">
        <f t="shared" si="222"/>
        <v>0</v>
      </c>
      <c r="TZS7" s="8">
        <f t="shared" si="222"/>
        <v>0</v>
      </c>
      <c r="TZT7" s="8">
        <f t="shared" si="222"/>
        <v>0</v>
      </c>
      <c r="TZU7" s="8">
        <f t="shared" si="222"/>
        <v>0</v>
      </c>
      <c r="TZV7" s="8">
        <f t="shared" si="222"/>
        <v>0</v>
      </c>
      <c r="TZW7" s="8">
        <f t="shared" si="222"/>
        <v>0</v>
      </c>
      <c r="TZX7" s="8">
        <f t="shared" si="222"/>
        <v>0</v>
      </c>
      <c r="TZY7" s="8">
        <f t="shared" si="222"/>
        <v>0</v>
      </c>
      <c r="TZZ7" s="8">
        <f t="shared" si="222"/>
        <v>0</v>
      </c>
      <c r="UAA7" s="8">
        <f t="shared" si="222"/>
        <v>0</v>
      </c>
      <c r="UAB7" s="8">
        <f t="shared" si="222"/>
        <v>0</v>
      </c>
      <c r="UAC7" s="8">
        <f t="shared" si="222"/>
        <v>0</v>
      </c>
      <c r="UAD7" s="8">
        <f t="shared" si="222"/>
        <v>0</v>
      </c>
      <c r="UAE7" s="8">
        <f t="shared" si="222"/>
        <v>0</v>
      </c>
      <c r="UAF7" s="8">
        <f t="shared" si="222"/>
        <v>0</v>
      </c>
      <c r="UAG7" s="8">
        <f t="shared" si="222"/>
        <v>0</v>
      </c>
      <c r="UAH7" s="8">
        <f t="shared" si="222"/>
        <v>0</v>
      </c>
      <c r="UAI7" s="8">
        <f t="shared" si="222"/>
        <v>0</v>
      </c>
      <c r="UAJ7" s="8">
        <f t="shared" si="222"/>
        <v>0</v>
      </c>
      <c r="UAK7" s="8">
        <f t="shared" si="222"/>
        <v>0</v>
      </c>
      <c r="UAL7" s="8">
        <f t="shared" si="222"/>
        <v>0</v>
      </c>
      <c r="UAM7" s="8">
        <f t="shared" si="222"/>
        <v>0</v>
      </c>
      <c r="UAN7" s="8">
        <f t="shared" si="222"/>
        <v>0</v>
      </c>
      <c r="UAO7" s="8">
        <f t="shared" si="222"/>
        <v>0</v>
      </c>
      <c r="UAP7" s="8">
        <f t="shared" si="222"/>
        <v>0</v>
      </c>
      <c r="UAQ7" s="8">
        <f t="shared" si="222"/>
        <v>0</v>
      </c>
      <c r="UAR7" s="8">
        <f t="shared" si="222"/>
        <v>0</v>
      </c>
      <c r="UAS7" s="8">
        <f t="shared" si="222"/>
        <v>0</v>
      </c>
      <c r="UAT7" s="8">
        <f t="shared" si="222"/>
        <v>0</v>
      </c>
      <c r="UAU7" s="8">
        <f t="shared" si="222"/>
        <v>0</v>
      </c>
      <c r="UAV7" s="8">
        <f t="shared" si="222"/>
        <v>0</v>
      </c>
      <c r="UAW7" s="8">
        <f t="shared" si="222"/>
        <v>0</v>
      </c>
      <c r="UAX7" s="8">
        <f t="shared" si="222"/>
        <v>0</v>
      </c>
      <c r="UAY7" s="8">
        <f t="shared" si="222"/>
        <v>0</v>
      </c>
      <c r="UAZ7" s="8">
        <f t="shared" si="222"/>
        <v>0</v>
      </c>
      <c r="UBA7" s="8">
        <f t="shared" si="222"/>
        <v>0</v>
      </c>
      <c r="UBB7" s="8">
        <f t="shared" si="222"/>
        <v>0</v>
      </c>
      <c r="UBC7" s="8">
        <f t="shared" si="222"/>
        <v>0</v>
      </c>
      <c r="UBD7" s="8">
        <f t="shared" si="222"/>
        <v>0</v>
      </c>
      <c r="UBE7" s="8">
        <f t="shared" si="222"/>
        <v>0</v>
      </c>
      <c r="UBF7" s="8">
        <f t="shared" si="222"/>
        <v>0</v>
      </c>
      <c r="UBG7" s="8">
        <f t="shared" si="222"/>
        <v>0</v>
      </c>
      <c r="UBH7" s="8">
        <f t="shared" si="222"/>
        <v>0</v>
      </c>
      <c r="UBI7" s="8">
        <f t="shared" si="222"/>
        <v>0</v>
      </c>
      <c r="UBJ7" s="8">
        <f t="shared" si="222"/>
        <v>0</v>
      </c>
      <c r="UBK7" s="8">
        <f t="shared" si="222"/>
        <v>0</v>
      </c>
      <c r="UBL7" s="8">
        <f t="shared" si="222"/>
        <v>0</v>
      </c>
      <c r="UBM7" s="8">
        <f t="shared" si="222"/>
        <v>0</v>
      </c>
      <c r="UBN7" s="8">
        <f t="shared" si="222"/>
        <v>0</v>
      </c>
      <c r="UBO7" s="8">
        <f t="shared" si="222"/>
        <v>0</v>
      </c>
      <c r="UBP7" s="8">
        <f t="shared" si="222"/>
        <v>0</v>
      </c>
      <c r="UBQ7" s="8">
        <f t="shared" si="222"/>
        <v>0</v>
      </c>
      <c r="UBR7" s="8">
        <f t="shared" si="222"/>
        <v>0</v>
      </c>
      <c r="UBS7" s="8">
        <f t="shared" si="222"/>
        <v>0</v>
      </c>
      <c r="UBT7" s="8">
        <f t="shared" si="222"/>
        <v>0</v>
      </c>
      <c r="UBU7" s="8">
        <f t="shared" si="222"/>
        <v>0</v>
      </c>
      <c r="UBV7" s="8">
        <f t="shared" si="222"/>
        <v>0</v>
      </c>
      <c r="UBW7" s="8">
        <f t="shared" si="222"/>
        <v>0</v>
      </c>
      <c r="UBX7" s="8">
        <f t="shared" si="222"/>
        <v>0</v>
      </c>
      <c r="UBY7" s="8">
        <f t="shared" si="222"/>
        <v>0</v>
      </c>
      <c r="UBZ7" s="8">
        <f t="shared" si="222"/>
        <v>0</v>
      </c>
      <c r="UCA7" s="8">
        <f t="shared" ref="UCA7:UEL7" si="223" xml:space="preserve"> UCA4*UCA5</f>
        <v>0</v>
      </c>
      <c r="UCB7" s="8">
        <f t="shared" si="223"/>
        <v>0</v>
      </c>
      <c r="UCC7" s="8">
        <f t="shared" si="223"/>
        <v>0</v>
      </c>
      <c r="UCD7" s="8">
        <f t="shared" si="223"/>
        <v>0</v>
      </c>
      <c r="UCE7" s="8">
        <f t="shared" si="223"/>
        <v>0</v>
      </c>
      <c r="UCF7" s="8">
        <f t="shared" si="223"/>
        <v>0</v>
      </c>
      <c r="UCG7" s="8">
        <f t="shared" si="223"/>
        <v>0</v>
      </c>
      <c r="UCH7" s="8">
        <f t="shared" si="223"/>
        <v>0</v>
      </c>
      <c r="UCI7" s="8">
        <f t="shared" si="223"/>
        <v>0</v>
      </c>
      <c r="UCJ7" s="8">
        <f t="shared" si="223"/>
        <v>0</v>
      </c>
      <c r="UCK7" s="8">
        <f t="shared" si="223"/>
        <v>0</v>
      </c>
      <c r="UCL7" s="8">
        <f t="shared" si="223"/>
        <v>0</v>
      </c>
      <c r="UCM7" s="8">
        <f t="shared" si="223"/>
        <v>0</v>
      </c>
      <c r="UCN7" s="8">
        <f t="shared" si="223"/>
        <v>0</v>
      </c>
      <c r="UCO7" s="8">
        <f t="shared" si="223"/>
        <v>0</v>
      </c>
      <c r="UCP7" s="8">
        <f t="shared" si="223"/>
        <v>0</v>
      </c>
      <c r="UCQ7" s="8">
        <f t="shared" si="223"/>
        <v>0</v>
      </c>
      <c r="UCR7" s="8">
        <f t="shared" si="223"/>
        <v>0</v>
      </c>
      <c r="UCS7" s="8">
        <f t="shared" si="223"/>
        <v>0</v>
      </c>
      <c r="UCT7" s="8">
        <f t="shared" si="223"/>
        <v>0</v>
      </c>
      <c r="UCU7" s="8">
        <f t="shared" si="223"/>
        <v>0</v>
      </c>
      <c r="UCV7" s="8">
        <f t="shared" si="223"/>
        <v>0</v>
      </c>
      <c r="UCW7" s="8">
        <f t="shared" si="223"/>
        <v>0</v>
      </c>
      <c r="UCX7" s="8">
        <f t="shared" si="223"/>
        <v>0</v>
      </c>
      <c r="UCY7" s="8">
        <f t="shared" si="223"/>
        <v>0</v>
      </c>
      <c r="UCZ7" s="8">
        <f t="shared" si="223"/>
        <v>0</v>
      </c>
      <c r="UDA7" s="8">
        <f t="shared" si="223"/>
        <v>0</v>
      </c>
      <c r="UDB7" s="8">
        <f t="shared" si="223"/>
        <v>0</v>
      </c>
      <c r="UDC7" s="8">
        <f t="shared" si="223"/>
        <v>0</v>
      </c>
      <c r="UDD7" s="8">
        <f t="shared" si="223"/>
        <v>0</v>
      </c>
      <c r="UDE7" s="8">
        <f t="shared" si="223"/>
        <v>0</v>
      </c>
      <c r="UDF7" s="8">
        <f t="shared" si="223"/>
        <v>0</v>
      </c>
      <c r="UDG7" s="8">
        <f t="shared" si="223"/>
        <v>0</v>
      </c>
      <c r="UDH7" s="8">
        <f t="shared" si="223"/>
        <v>0</v>
      </c>
      <c r="UDI7" s="8">
        <f t="shared" si="223"/>
        <v>0</v>
      </c>
      <c r="UDJ7" s="8">
        <f t="shared" si="223"/>
        <v>0</v>
      </c>
      <c r="UDK7" s="8">
        <f t="shared" si="223"/>
        <v>0</v>
      </c>
      <c r="UDL7" s="8">
        <f t="shared" si="223"/>
        <v>0</v>
      </c>
      <c r="UDM7" s="8">
        <f t="shared" si="223"/>
        <v>0</v>
      </c>
      <c r="UDN7" s="8">
        <f t="shared" si="223"/>
        <v>0</v>
      </c>
      <c r="UDO7" s="8">
        <f t="shared" si="223"/>
        <v>0</v>
      </c>
      <c r="UDP7" s="8">
        <f t="shared" si="223"/>
        <v>0</v>
      </c>
      <c r="UDQ7" s="8">
        <f t="shared" si="223"/>
        <v>0</v>
      </c>
      <c r="UDR7" s="8">
        <f t="shared" si="223"/>
        <v>0</v>
      </c>
      <c r="UDS7" s="8">
        <f t="shared" si="223"/>
        <v>0</v>
      </c>
      <c r="UDT7" s="8">
        <f t="shared" si="223"/>
        <v>0</v>
      </c>
      <c r="UDU7" s="8">
        <f t="shared" si="223"/>
        <v>0</v>
      </c>
      <c r="UDV7" s="8">
        <f t="shared" si="223"/>
        <v>0</v>
      </c>
      <c r="UDW7" s="8">
        <f t="shared" si="223"/>
        <v>0</v>
      </c>
      <c r="UDX7" s="8">
        <f t="shared" si="223"/>
        <v>0</v>
      </c>
      <c r="UDY7" s="8">
        <f t="shared" si="223"/>
        <v>0</v>
      </c>
      <c r="UDZ7" s="8">
        <f t="shared" si="223"/>
        <v>0</v>
      </c>
      <c r="UEA7" s="8">
        <f t="shared" si="223"/>
        <v>0</v>
      </c>
      <c r="UEB7" s="8">
        <f t="shared" si="223"/>
        <v>0</v>
      </c>
      <c r="UEC7" s="8">
        <f t="shared" si="223"/>
        <v>0</v>
      </c>
      <c r="UED7" s="8">
        <f t="shared" si="223"/>
        <v>0</v>
      </c>
      <c r="UEE7" s="8">
        <f t="shared" si="223"/>
        <v>0</v>
      </c>
      <c r="UEF7" s="8">
        <f t="shared" si="223"/>
        <v>0</v>
      </c>
      <c r="UEG7" s="8">
        <f t="shared" si="223"/>
        <v>0</v>
      </c>
      <c r="UEH7" s="8">
        <f t="shared" si="223"/>
        <v>0</v>
      </c>
      <c r="UEI7" s="8">
        <f t="shared" si="223"/>
        <v>0</v>
      </c>
      <c r="UEJ7" s="8">
        <f t="shared" si="223"/>
        <v>0</v>
      </c>
      <c r="UEK7" s="8">
        <f t="shared" si="223"/>
        <v>0</v>
      </c>
      <c r="UEL7" s="8">
        <f t="shared" si="223"/>
        <v>0</v>
      </c>
      <c r="UEM7" s="8">
        <f t="shared" ref="UEM7:UGX7" si="224" xml:space="preserve"> UEM4*UEM5</f>
        <v>0</v>
      </c>
      <c r="UEN7" s="8">
        <f t="shared" si="224"/>
        <v>0</v>
      </c>
      <c r="UEO7" s="8">
        <f t="shared" si="224"/>
        <v>0</v>
      </c>
      <c r="UEP7" s="8">
        <f t="shared" si="224"/>
        <v>0</v>
      </c>
      <c r="UEQ7" s="8">
        <f t="shared" si="224"/>
        <v>0</v>
      </c>
      <c r="UER7" s="8">
        <f t="shared" si="224"/>
        <v>0</v>
      </c>
      <c r="UES7" s="8">
        <f t="shared" si="224"/>
        <v>0</v>
      </c>
      <c r="UET7" s="8">
        <f t="shared" si="224"/>
        <v>0</v>
      </c>
      <c r="UEU7" s="8">
        <f t="shared" si="224"/>
        <v>0</v>
      </c>
      <c r="UEV7" s="8">
        <f t="shared" si="224"/>
        <v>0</v>
      </c>
      <c r="UEW7" s="8">
        <f t="shared" si="224"/>
        <v>0</v>
      </c>
      <c r="UEX7" s="8">
        <f t="shared" si="224"/>
        <v>0</v>
      </c>
      <c r="UEY7" s="8">
        <f t="shared" si="224"/>
        <v>0</v>
      </c>
      <c r="UEZ7" s="8">
        <f t="shared" si="224"/>
        <v>0</v>
      </c>
      <c r="UFA7" s="8">
        <f t="shared" si="224"/>
        <v>0</v>
      </c>
      <c r="UFB7" s="8">
        <f t="shared" si="224"/>
        <v>0</v>
      </c>
      <c r="UFC7" s="8">
        <f t="shared" si="224"/>
        <v>0</v>
      </c>
      <c r="UFD7" s="8">
        <f t="shared" si="224"/>
        <v>0</v>
      </c>
      <c r="UFE7" s="8">
        <f t="shared" si="224"/>
        <v>0</v>
      </c>
      <c r="UFF7" s="8">
        <f t="shared" si="224"/>
        <v>0</v>
      </c>
      <c r="UFG7" s="8">
        <f t="shared" si="224"/>
        <v>0</v>
      </c>
      <c r="UFH7" s="8">
        <f t="shared" si="224"/>
        <v>0</v>
      </c>
      <c r="UFI7" s="8">
        <f t="shared" si="224"/>
        <v>0</v>
      </c>
      <c r="UFJ7" s="8">
        <f t="shared" si="224"/>
        <v>0</v>
      </c>
      <c r="UFK7" s="8">
        <f t="shared" si="224"/>
        <v>0</v>
      </c>
      <c r="UFL7" s="8">
        <f t="shared" si="224"/>
        <v>0</v>
      </c>
      <c r="UFM7" s="8">
        <f t="shared" si="224"/>
        <v>0</v>
      </c>
      <c r="UFN7" s="8">
        <f t="shared" si="224"/>
        <v>0</v>
      </c>
      <c r="UFO7" s="8">
        <f t="shared" si="224"/>
        <v>0</v>
      </c>
      <c r="UFP7" s="8">
        <f t="shared" si="224"/>
        <v>0</v>
      </c>
      <c r="UFQ7" s="8">
        <f t="shared" si="224"/>
        <v>0</v>
      </c>
      <c r="UFR7" s="8">
        <f t="shared" si="224"/>
        <v>0</v>
      </c>
      <c r="UFS7" s="8">
        <f t="shared" si="224"/>
        <v>0</v>
      </c>
      <c r="UFT7" s="8">
        <f t="shared" si="224"/>
        <v>0</v>
      </c>
      <c r="UFU7" s="8">
        <f t="shared" si="224"/>
        <v>0</v>
      </c>
      <c r="UFV7" s="8">
        <f t="shared" si="224"/>
        <v>0</v>
      </c>
      <c r="UFW7" s="8">
        <f t="shared" si="224"/>
        <v>0</v>
      </c>
      <c r="UFX7" s="8">
        <f t="shared" si="224"/>
        <v>0</v>
      </c>
      <c r="UFY7" s="8">
        <f t="shared" si="224"/>
        <v>0</v>
      </c>
      <c r="UFZ7" s="8">
        <f t="shared" si="224"/>
        <v>0</v>
      </c>
      <c r="UGA7" s="8">
        <f t="shared" si="224"/>
        <v>0</v>
      </c>
      <c r="UGB7" s="8">
        <f t="shared" si="224"/>
        <v>0</v>
      </c>
      <c r="UGC7" s="8">
        <f t="shared" si="224"/>
        <v>0</v>
      </c>
      <c r="UGD7" s="8">
        <f t="shared" si="224"/>
        <v>0</v>
      </c>
      <c r="UGE7" s="8">
        <f t="shared" si="224"/>
        <v>0</v>
      </c>
      <c r="UGF7" s="8">
        <f t="shared" si="224"/>
        <v>0</v>
      </c>
      <c r="UGG7" s="8">
        <f t="shared" si="224"/>
        <v>0</v>
      </c>
      <c r="UGH7" s="8">
        <f t="shared" si="224"/>
        <v>0</v>
      </c>
      <c r="UGI7" s="8">
        <f t="shared" si="224"/>
        <v>0</v>
      </c>
      <c r="UGJ7" s="8">
        <f t="shared" si="224"/>
        <v>0</v>
      </c>
      <c r="UGK7" s="8">
        <f t="shared" si="224"/>
        <v>0</v>
      </c>
      <c r="UGL7" s="8">
        <f t="shared" si="224"/>
        <v>0</v>
      </c>
      <c r="UGM7" s="8">
        <f t="shared" si="224"/>
        <v>0</v>
      </c>
      <c r="UGN7" s="8">
        <f t="shared" si="224"/>
        <v>0</v>
      </c>
      <c r="UGO7" s="8">
        <f t="shared" si="224"/>
        <v>0</v>
      </c>
      <c r="UGP7" s="8">
        <f t="shared" si="224"/>
        <v>0</v>
      </c>
      <c r="UGQ7" s="8">
        <f t="shared" si="224"/>
        <v>0</v>
      </c>
      <c r="UGR7" s="8">
        <f t="shared" si="224"/>
        <v>0</v>
      </c>
      <c r="UGS7" s="8">
        <f t="shared" si="224"/>
        <v>0</v>
      </c>
      <c r="UGT7" s="8">
        <f t="shared" si="224"/>
        <v>0</v>
      </c>
      <c r="UGU7" s="8">
        <f t="shared" si="224"/>
        <v>0</v>
      </c>
      <c r="UGV7" s="8">
        <f t="shared" si="224"/>
        <v>0</v>
      </c>
      <c r="UGW7" s="8">
        <f t="shared" si="224"/>
        <v>0</v>
      </c>
      <c r="UGX7" s="8">
        <f t="shared" si="224"/>
        <v>0</v>
      </c>
      <c r="UGY7" s="8">
        <f t="shared" ref="UGY7:UJJ7" si="225" xml:space="preserve"> UGY4*UGY5</f>
        <v>0</v>
      </c>
      <c r="UGZ7" s="8">
        <f t="shared" si="225"/>
        <v>0</v>
      </c>
      <c r="UHA7" s="8">
        <f t="shared" si="225"/>
        <v>0</v>
      </c>
      <c r="UHB7" s="8">
        <f t="shared" si="225"/>
        <v>0</v>
      </c>
      <c r="UHC7" s="8">
        <f t="shared" si="225"/>
        <v>0</v>
      </c>
      <c r="UHD7" s="8">
        <f t="shared" si="225"/>
        <v>0</v>
      </c>
      <c r="UHE7" s="8">
        <f t="shared" si="225"/>
        <v>0</v>
      </c>
      <c r="UHF7" s="8">
        <f t="shared" si="225"/>
        <v>0</v>
      </c>
      <c r="UHG7" s="8">
        <f t="shared" si="225"/>
        <v>0</v>
      </c>
      <c r="UHH7" s="8">
        <f t="shared" si="225"/>
        <v>0</v>
      </c>
      <c r="UHI7" s="8">
        <f t="shared" si="225"/>
        <v>0</v>
      </c>
      <c r="UHJ7" s="8">
        <f t="shared" si="225"/>
        <v>0</v>
      </c>
      <c r="UHK7" s="8">
        <f t="shared" si="225"/>
        <v>0</v>
      </c>
      <c r="UHL7" s="8">
        <f t="shared" si="225"/>
        <v>0</v>
      </c>
      <c r="UHM7" s="8">
        <f t="shared" si="225"/>
        <v>0</v>
      </c>
      <c r="UHN7" s="8">
        <f t="shared" si="225"/>
        <v>0</v>
      </c>
      <c r="UHO7" s="8">
        <f t="shared" si="225"/>
        <v>0</v>
      </c>
      <c r="UHP7" s="8">
        <f t="shared" si="225"/>
        <v>0</v>
      </c>
      <c r="UHQ7" s="8">
        <f t="shared" si="225"/>
        <v>0</v>
      </c>
      <c r="UHR7" s="8">
        <f t="shared" si="225"/>
        <v>0</v>
      </c>
      <c r="UHS7" s="8">
        <f t="shared" si="225"/>
        <v>0</v>
      </c>
      <c r="UHT7" s="8">
        <f t="shared" si="225"/>
        <v>0</v>
      </c>
      <c r="UHU7" s="8">
        <f t="shared" si="225"/>
        <v>0</v>
      </c>
      <c r="UHV7" s="8">
        <f t="shared" si="225"/>
        <v>0</v>
      </c>
      <c r="UHW7" s="8">
        <f t="shared" si="225"/>
        <v>0</v>
      </c>
      <c r="UHX7" s="8">
        <f t="shared" si="225"/>
        <v>0</v>
      </c>
      <c r="UHY7" s="8">
        <f t="shared" si="225"/>
        <v>0</v>
      </c>
      <c r="UHZ7" s="8">
        <f t="shared" si="225"/>
        <v>0</v>
      </c>
      <c r="UIA7" s="8">
        <f t="shared" si="225"/>
        <v>0</v>
      </c>
      <c r="UIB7" s="8">
        <f t="shared" si="225"/>
        <v>0</v>
      </c>
      <c r="UIC7" s="8">
        <f t="shared" si="225"/>
        <v>0</v>
      </c>
      <c r="UID7" s="8">
        <f t="shared" si="225"/>
        <v>0</v>
      </c>
      <c r="UIE7" s="8">
        <f t="shared" si="225"/>
        <v>0</v>
      </c>
      <c r="UIF7" s="8">
        <f t="shared" si="225"/>
        <v>0</v>
      </c>
      <c r="UIG7" s="8">
        <f t="shared" si="225"/>
        <v>0</v>
      </c>
      <c r="UIH7" s="8">
        <f t="shared" si="225"/>
        <v>0</v>
      </c>
      <c r="UII7" s="8">
        <f t="shared" si="225"/>
        <v>0</v>
      </c>
      <c r="UIJ7" s="8">
        <f t="shared" si="225"/>
        <v>0</v>
      </c>
      <c r="UIK7" s="8">
        <f t="shared" si="225"/>
        <v>0</v>
      </c>
      <c r="UIL7" s="8">
        <f t="shared" si="225"/>
        <v>0</v>
      </c>
      <c r="UIM7" s="8">
        <f t="shared" si="225"/>
        <v>0</v>
      </c>
      <c r="UIN7" s="8">
        <f t="shared" si="225"/>
        <v>0</v>
      </c>
      <c r="UIO7" s="8">
        <f t="shared" si="225"/>
        <v>0</v>
      </c>
      <c r="UIP7" s="8">
        <f t="shared" si="225"/>
        <v>0</v>
      </c>
      <c r="UIQ7" s="8">
        <f t="shared" si="225"/>
        <v>0</v>
      </c>
      <c r="UIR7" s="8">
        <f t="shared" si="225"/>
        <v>0</v>
      </c>
      <c r="UIS7" s="8">
        <f t="shared" si="225"/>
        <v>0</v>
      </c>
      <c r="UIT7" s="8">
        <f t="shared" si="225"/>
        <v>0</v>
      </c>
      <c r="UIU7" s="8">
        <f t="shared" si="225"/>
        <v>0</v>
      </c>
      <c r="UIV7" s="8">
        <f t="shared" si="225"/>
        <v>0</v>
      </c>
      <c r="UIW7" s="8">
        <f t="shared" si="225"/>
        <v>0</v>
      </c>
      <c r="UIX7" s="8">
        <f t="shared" si="225"/>
        <v>0</v>
      </c>
      <c r="UIY7" s="8">
        <f t="shared" si="225"/>
        <v>0</v>
      </c>
      <c r="UIZ7" s="8">
        <f t="shared" si="225"/>
        <v>0</v>
      </c>
      <c r="UJA7" s="8">
        <f t="shared" si="225"/>
        <v>0</v>
      </c>
      <c r="UJB7" s="8">
        <f t="shared" si="225"/>
        <v>0</v>
      </c>
      <c r="UJC7" s="8">
        <f t="shared" si="225"/>
        <v>0</v>
      </c>
      <c r="UJD7" s="8">
        <f t="shared" si="225"/>
        <v>0</v>
      </c>
      <c r="UJE7" s="8">
        <f t="shared" si="225"/>
        <v>0</v>
      </c>
      <c r="UJF7" s="8">
        <f t="shared" si="225"/>
        <v>0</v>
      </c>
      <c r="UJG7" s="8">
        <f t="shared" si="225"/>
        <v>0</v>
      </c>
      <c r="UJH7" s="8">
        <f t="shared" si="225"/>
        <v>0</v>
      </c>
      <c r="UJI7" s="8">
        <f t="shared" si="225"/>
        <v>0</v>
      </c>
      <c r="UJJ7" s="8">
        <f t="shared" si="225"/>
        <v>0</v>
      </c>
      <c r="UJK7" s="8">
        <f t="shared" ref="UJK7:ULV7" si="226" xml:space="preserve"> UJK4*UJK5</f>
        <v>0</v>
      </c>
      <c r="UJL7" s="8">
        <f t="shared" si="226"/>
        <v>0</v>
      </c>
      <c r="UJM7" s="8">
        <f t="shared" si="226"/>
        <v>0</v>
      </c>
      <c r="UJN7" s="8">
        <f t="shared" si="226"/>
        <v>0</v>
      </c>
      <c r="UJO7" s="8">
        <f t="shared" si="226"/>
        <v>0</v>
      </c>
      <c r="UJP7" s="8">
        <f t="shared" si="226"/>
        <v>0</v>
      </c>
      <c r="UJQ7" s="8">
        <f t="shared" si="226"/>
        <v>0</v>
      </c>
      <c r="UJR7" s="8">
        <f t="shared" si="226"/>
        <v>0</v>
      </c>
      <c r="UJS7" s="8">
        <f t="shared" si="226"/>
        <v>0</v>
      </c>
      <c r="UJT7" s="8">
        <f t="shared" si="226"/>
        <v>0</v>
      </c>
      <c r="UJU7" s="8">
        <f t="shared" si="226"/>
        <v>0</v>
      </c>
      <c r="UJV7" s="8">
        <f t="shared" si="226"/>
        <v>0</v>
      </c>
      <c r="UJW7" s="8">
        <f t="shared" si="226"/>
        <v>0</v>
      </c>
      <c r="UJX7" s="8">
        <f t="shared" si="226"/>
        <v>0</v>
      </c>
      <c r="UJY7" s="8">
        <f t="shared" si="226"/>
        <v>0</v>
      </c>
      <c r="UJZ7" s="8">
        <f t="shared" si="226"/>
        <v>0</v>
      </c>
      <c r="UKA7" s="8">
        <f t="shared" si="226"/>
        <v>0</v>
      </c>
      <c r="UKB7" s="8">
        <f t="shared" si="226"/>
        <v>0</v>
      </c>
      <c r="UKC7" s="8">
        <f t="shared" si="226"/>
        <v>0</v>
      </c>
      <c r="UKD7" s="8">
        <f t="shared" si="226"/>
        <v>0</v>
      </c>
      <c r="UKE7" s="8">
        <f t="shared" si="226"/>
        <v>0</v>
      </c>
      <c r="UKF7" s="8">
        <f t="shared" si="226"/>
        <v>0</v>
      </c>
      <c r="UKG7" s="8">
        <f t="shared" si="226"/>
        <v>0</v>
      </c>
      <c r="UKH7" s="8">
        <f t="shared" si="226"/>
        <v>0</v>
      </c>
      <c r="UKI7" s="8">
        <f t="shared" si="226"/>
        <v>0</v>
      </c>
      <c r="UKJ7" s="8">
        <f t="shared" si="226"/>
        <v>0</v>
      </c>
      <c r="UKK7" s="8">
        <f t="shared" si="226"/>
        <v>0</v>
      </c>
      <c r="UKL7" s="8">
        <f t="shared" si="226"/>
        <v>0</v>
      </c>
      <c r="UKM7" s="8">
        <f t="shared" si="226"/>
        <v>0</v>
      </c>
      <c r="UKN7" s="8">
        <f t="shared" si="226"/>
        <v>0</v>
      </c>
      <c r="UKO7" s="8">
        <f t="shared" si="226"/>
        <v>0</v>
      </c>
      <c r="UKP7" s="8">
        <f t="shared" si="226"/>
        <v>0</v>
      </c>
      <c r="UKQ7" s="8">
        <f t="shared" si="226"/>
        <v>0</v>
      </c>
      <c r="UKR7" s="8">
        <f t="shared" si="226"/>
        <v>0</v>
      </c>
      <c r="UKS7" s="8">
        <f t="shared" si="226"/>
        <v>0</v>
      </c>
      <c r="UKT7" s="8">
        <f t="shared" si="226"/>
        <v>0</v>
      </c>
      <c r="UKU7" s="8">
        <f t="shared" si="226"/>
        <v>0</v>
      </c>
      <c r="UKV7" s="8">
        <f t="shared" si="226"/>
        <v>0</v>
      </c>
      <c r="UKW7" s="8">
        <f t="shared" si="226"/>
        <v>0</v>
      </c>
      <c r="UKX7" s="8">
        <f t="shared" si="226"/>
        <v>0</v>
      </c>
      <c r="UKY7" s="8">
        <f t="shared" si="226"/>
        <v>0</v>
      </c>
      <c r="UKZ7" s="8">
        <f t="shared" si="226"/>
        <v>0</v>
      </c>
      <c r="ULA7" s="8">
        <f t="shared" si="226"/>
        <v>0</v>
      </c>
      <c r="ULB7" s="8">
        <f t="shared" si="226"/>
        <v>0</v>
      </c>
      <c r="ULC7" s="8">
        <f t="shared" si="226"/>
        <v>0</v>
      </c>
      <c r="ULD7" s="8">
        <f t="shared" si="226"/>
        <v>0</v>
      </c>
      <c r="ULE7" s="8">
        <f t="shared" si="226"/>
        <v>0</v>
      </c>
      <c r="ULF7" s="8">
        <f t="shared" si="226"/>
        <v>0</v>
      </c>
      <c r="ULG7" s="8">
        <f t="shared" si="226"/>
        <v>0</v>
      </c>
      <c r="ULH7" s="8">
        <f t="shared" si="226"/>
        <v>0</v>
      </c>
      <c r="ULI7" s="8">
        <f t="shared" si="226"/>
        <v>0</v>
      </c>
      <c r="ULJ7" s="8">
        <f t="shared" si="226"/>
        <v>0</v>
      </c>
      <c r="ULK7" s="8">
        <f t="shared" si="226"/>
        <v>0</v>
      </c>
      <c r="ULL7" s="8">
        <f t="shared" si="226"/>
        <v>0</v>
      </c>
      <c r="ULM7" s="8">
        <f t="shared" si="226"/>
        <v>0</v>
      </c>
      <c r="ULN7" s="8">
        <f t="shared" si="226"/>
        <v>0</v>
      </c>
      <c r="ULO7" s="8">
        <f t="shared" si="226"/>
        <v>0</v>
      </c>
      <c r="ULP7" s="8">
        <f t="shared" si="226"/>
        <v>0</v>
      </c>
      <c r="ULQ7" s="8">
        <f t="shared" si="226"/>
        <v>0</v>
      </c>
      <c r="ULR7" s="8">
        <f t="shared" si="226"/>
        <v>0</v>
      </c>
      <c r="ULS7" s="8">
        <f t="shared" si="226"/>
        <v>0</v>
      </c>
      <c r="ULT7" s="8">
        <f t="shared" si="226"/>
        <v>0</v>
      </c>
      <c r="ULU7" s="8">
        <f t="shared" si="226"/>
        <v>0</v>
      </c>
      <c r="ULV7" s="8">
        <f t="shared" si="226"/>
        <v>0</v>
      </c>
      <c r="ULW7" s="8">
        <f t="shared" ref="ULW7:UOH7" si="227" xml:space="preserve"> ULW4*ULW5</f>
        <v>0</v>
      </c>
      <c r="ULX7" s="8">
        <f t="shared" si="227"/>
        <v>0</v>
      </c>
      <c r="ULY7" s="8">
        <f t="shared" si="227"/>
        <v>0</v>
      </c>
      <c r="ULZ7" s="8">
        <f t="shared" si="227"/>
        <v>0</v>
      </c>
      <c r="UMA7" s="8">
        <f t="shared" si="227"/>
        <v>0</v>
      </c>
      <c r="UMB7" s="8">
        <f t="shared" si="227"/>
        <v>0</v>
      </c>
      <c r="UMC7" s="8">
        <f t="shared" si="227"/>
        <v>0</v>
      </c>
      <c r="UMD7" s="8">
        <f t="shared" si="227"/>
        <v>0</v>
      </c>
      <c r="UME7" s="8">
        <f t="shared" si="227"/>
        <v>0</v>
      </c>
      <c r="UMF7" s="8">
        <f t="shared" si="227"/>
        <v>0</v>
      </c>
      <c r="UMG7" s="8">
        <f t="shared" si="227"/>
        <v>0</v>
      </c>
      <c r="UMH7" s="8">
        <f t="shared" si="227"/>
        <v>0</v>
      </c>
      <c r="UMI7" s="8">
        <f t="shared" si="227"/>
        <v>0</v>
      </c>
      <c r="UMJ7" s="8">
        <f t="shared" si="227"/>
        <v>0</v>
      </c>
      <c r="UMK7" s="8">
        <f t="shared" si="227"/>
        <v>0</v>
      </c>
      <c r="UML7" s="8">
        <f t="shared" si="227"/>
        <v>0</v>
      </c>
      <c r="UMM7" s="8">
        <f t="shared" si="227"/>
        <v>0</v>
      </c>
      <c r="UMN7" s="8">
        <f t="shared" si="227"/>
        <v>0</v>
      </c>
      <c r="UMO7" s="8">
        <f t="shared" si="227"/>
        <v>0</v>
      </c>
      <c r="UMP7" s="8">
        <f t="shared" si="227"/>
        <v>0</v>
      </c>
      <c r="UMQ7" s="8">
        <f t="shared" si="227"/>
        <v>0</v>
      </c>
      <c r="UMR7" s="8">
        <f t="shared" si="227"/>
        <v>0</v>
      </c>
      <c r="UMS7" s="8">
        <f t="shared" si="227"/>
        <v>0</v>
      </c>
      <c r="UMT7" s="8">
        <f t="shared" si="227"/>
        <v>0</v>
      </c>
      <c r="UMU7" s="8">
        <f t="shared" si="227"/>
        <v>0</v>
      </c>
      <c r="UMV7" s="8">
        <f t="shared" si="227"/>
        <v>0</v>
      </c>
      <c r="UMW7" s="8">
        <f t="shared" si="227"/>
        <v>0</v>
      </c>
      <c r="UMX7" s="8">
        <f t="shared" si="227"/>
        <v>0</v>
      </c>
      <c r="UMY7" s="8">
        <f t="shared" si="227"/>
        <v>0</v>
      </c>
      <c r="UMZ7" s="8">
        <f t="shared" si="227"/>
        <v>0</v>
      </c>
      <c r="UNA7" s="8">
        <f t="shared" si="227"/>
        <v>0</v>
      </c>
      <c r="UNB7" s="8">
        <f t="shared" si="227"/>
        <v>0</v>
      </c>
      <c r="UNC7" s="8">
        <f t="shared" si="227"/>
        <v>0</v>
      </c>
      <c r="UND7" s="8">
        <f t="shared" si="227"/>
        <v>0</v>
      </c>
      <c r="UNE7" s="8">
        <f t="shared" si="227"/>
        <v>0</v>
      </c>
      <c r="UNF7" s="8">
        <f t="shared" si="227"/>
        <v>0</v>
      </c>
      <c r="UNG7" s="8">
        <f t="shared" si="227"/>
        <v>0</v>
      </c>
      <c r="UNH7" s="8">
        <f t="shared" si="227"/>
        <v>0</v>
      </c>
      <c r="UNI7" s="8">
        <f t="shared" si="227"/>
        <v>0</v>
      </c>
      <c r="UNJ7" s="8">
        <f t="shared" si="227"/>
        <v>0</v>
      </c>
      <c r="UNK7" s="8">
        <f t="shared" si="227"/>
        <v>0</v>
      </c>
      <c r="UNL7" s="8">
        <f t="shared" si="227"/>
        <v>0</v>
      </c>
      <c r="UNM7" s="8">
        <f t="shared" si="227"/>
        <v>0</v>
      </c>
      <c r="UNN7" s="8">
        <f t="shared" si="227"/>
        <v>0</v>
      </c>
      <c r="UNO7" s="8">
        <f t="shared" si="227"/>
        <v>0</v>
      </c>
      <c r="UNP7" s="8">
        <f t="shared" si="227"/>
        <v>0</v>
      </c>
      <c r="UNQ7" s="8">
        <f t="shared" si="227"/>
        <v>0</v>
      </c>
      <c r="UNR7" s="8">
        <f t="shared" si="227"/>
        <v>0</v>
      </c>
      <c r="UNS7" s="8">
        <f t="shared" si="227"/>
        <v>0</v>
      </c>
      <c r="UNT7" s="8">
        <f t="shared" si="227"/>
        <v>0</v>
      </c>
      <c r="UNU7" s="8">
        <f t="shared" si="227"/>
        <v>0</v>
      </c>
      <c r="UNV7" s="8">
        <f t="shared" si="227"/>
        <v>0</v>
      </c>
      <c r="UNW7" s="8">
        <f t="shared" si="227"/>
        <v>0</v>
      </c>
      <c r="UNX7" s="8">
        <f t="shared" si="227"/>
        <v>0</v>
      </c>
      <c r="UNY7" s="8">
        <f t="shared" si="227"/>
        <v>0</v>
      </c>
      <c r="UNZ7" s="8">
        <f t="shared" si="227"/>
        <v>0</v>
      </c>
      <c r="UOA7" s="8">
        <f t="shared" si="227"/>
        <v>0</v>
      </c>
      <c r="UOB7" s="8">
        <f t="shared" si="227"/>
        <v>0</v>
      </c>
      <c r="UOC7" s="8">
        <f t="shared" si="227"/>
        <v>0</v>
      </c>
      <c r="UOD7" s="8">
        <f t="shared" si="227"/>
        <v>0</v>
      </c>
      <c r="UOE7" s="8">
        <f t="shared" si="227"/>
        <v>0</v>
      </c>
      <c r="UOF7" s="8">
        <f t="shared" si="227"/>
        <v>0</v>
      </c>
      <c r="UOG7" s="8">
        <f t="shared" si="227"/>
        <v>0</v>
      </c>
      <c r="UOH7" s="8">
        <f t="shared" si="227"/>
        <v>0</v>
      </c>
      <c r="UOI7" s="8">
        <f t="shared" ref="UOI7:UQT7" si="228" xml:space="preserve"> UOI4*UOI5</f>
        <v>0</v>
      </c>
      <c r="UOJ7" s="8">
        <f t="shared" si="228"/>
        <v>0</v>
      </c>
      <c r="UOK7" s="8">
        <f t="shared" si="228"/>
        <v>0</v>
      </c>
      <c r="UOL7" s="8">
        <f t="shared" si="228"/>
        <v>0</v>
      </c>
      <c r="UOM7" s="8">
        <f t="shared" si="228"/>
        <v>0</v>
      </c>
      <c r="UON7" s="8">
        <f t="shared" si="228"/>
        <v>0</v>
      </c>
      <c r="UOO7" s="8">
        <f t="shared" si="228"/>
        <v>0</v>
      </c>
      <c r="UOP7" s="8">
        <f t="shared" si="228"/>
        <v>0</v>
      </c>
      <c r="UOQ7" s="8">
        <f t="shared" si="228"/>
        <v>0</v>
      </c>
      <c r="UOR7" s="8">
        <f t="shared" si="228"/>
        <v>0</v>
      </c>
      <c r="UOS7" s="8">
        <f t="shared" si="228"/>
        <v>0</v>
      </c>
      <c r="UOT7" s="8">
        <f t="shared" si="228"/>
        <v>0</v>
      </c>
      <c r="UOU7" s="8">
        <f t="shared" si="228"/>
        <v>0</v>
      </c>
      <c r="UOV7" s="8">
        <f t="shared" si="228"/>
        <v>0</v>
      </c>
      <c r="UOW7" s="8">
        <f t="shared" si="228"/>
        <v>0</v>
      </c>
      <c r="UOX7" s="8">
        <f t="shared" si="228"/>
        <v>0</v>
      </c>
      <c r="UOY7" s="8">
        <f t="shared" si="228"/>
        <v>0</v>
      </c>
      <c r="UOZ7" s="8">
        <f t="shared" si="228"/>
        <v>0</v>
      </c>
      <c r="UPA7" s="8">
        <f t="shared" si="228"/>
        <v>0</v>
      </c>
      <c r="UPB7" s="8">
        <f t="shared" si="228"/>
        <v>0</v>
      </c>
      <c r="UPC7" s="8">
        <f t="shared" si="228"/>
        <v>0</v>
      </c>
      <c r="UPD7" s="8">
        <f t="shared" si="228"/>
        <v>0</v>
      </c>
      <c r="UPE7" s="8">
        <f t="shared" si="228"/>
        <v>0</v>
      </c>
      <c r="UPF7" s="8">
        <f t="shared" si="228"/>
        <v>0</v>
      </c>
      <c r="UPG7" s="8">
        <f t="shared" si="228"/>
        <v>0</v>
      </c>
      <c r="UPH7" s="8">
        <f t="shared" si="228"/>
        <v>0</v>
      </c>
      <c r="UPI7" s="8">
        <f t="shared" si="228"/>
        <v>0</v>
      </c>
      <c r="UPJ7" s="8">
        <f t="shared" si="228"/>
        <v>0</v>
      </c>
      <c r="UPK7" s="8">
        <f t="shared" si="228"/>
        <v>0</v>
      </c>
      <c r="UPL7" s="8">
        <f t="shared" si="228"/>
        <v>0</v>
      </c>
      <c r="UPM7" s="8">
        <f t="shared" si="228"/>
        <v>0</v>
      </c>
      <c r="UPN7" s="8">
        <f t="shared" si="228"/>
        <v>0</v>
      </c>
      <c r="UPO7" s="8">
        <f t="shared" si="228"/>
        <v>0</v>
      </c>
      <c r="UPP7" s="8">
        <f t="shared" si="228"/>
        <v>0</v>
      </c>
      <c r="UPQ7" s="8">
        <f t="shared" si="228"/>
        <v>0</v>
      </c>
      <c r="UPR7" s="8">
        <f t="shared" si="228"/>
        <v>0</v>
      </c>
      <c r="UPS7" s="8">
        <f t="shared" si="228"/>
        <v>0</v>
      </c>
      <c r="UPT7" s="8">
        <f t="shared" si="228"/>
        <v>0</v>
      </c>
      <c r="UPU7" s="8">
        <f t="shared" si="228"/>
        <v>0</v>
      </c>
      <c r="UPV7" s="8">
        <f t="shared" si="228"/>
        <v>0</v>
      </c>
      <c r="UPW7" s="8">
        <f t="shared" si="228"/>
        <v>0</v>
      </c>
      <c r="UPX7" s="8">
        <f t="shared" si="228"/>
        <v>0</v>
      </c>
      <c r="UPY7" s="8">
        <f t="shared" si="228"/>
        <v>0</v>
      </c>
      <c r="UPZ7" s="8">
        <f t="shared" si="228"/>
        <v>0</v>
      </c>
      <c r="UQA7" s="8">
        <f t="shared" si="228"/>
        <v>0</v>
      </c>
      <c r="UQB7" s="8">
        <f t="shared" si="228"/>
        <v>0</v>
      </c>
      <c r="UQC7" s="8">
        <f t="shared" si="228"/>
        <v>0</v>
      </c>
      <c r="UQD7" s="8">
        <f t="shared" si="228"/>
        <v>0</v>
      </c>
      <c r="UQE7" s="8">
        <f t="shared" si="228"/>
        <v>0</v>
      </c>
      <c r="UQF7" s="8">
        <f t="shared" si="228"/>
        <v>0</v>
      </c>
      <c r="UQG7" s="8">
        <f t="shared" si="228"/>
        <v>0</v>
      </c>
      <c r="UQH7" s="8">
        <f t="shared" si="228"/>
        <v>0</v>
      </c>
      <c r="UQI7" s="8">
        <f t="shared" si="228"/>
        <v>0</v>
      </c>
      <c r="UQJ7" s="8">
        <f t="shared" si="228"/>
        <v>0</v>
      </c>
      <c r="UQK7" s="8">
        <f t="shared" si="228"/>
        <v>0</v>
      </c>
      <c r="UQL7" s="8">
        <f t="shared" si="228"/>
        <v>0</v>
      </c>
      <c r="UQM7" s="8">
        <f t="shared" si="228"/>
        <v>0</v>
      </c>
      <c r="UQN7" s="8">
        <f t="shared" si="228"/>
        <v>0</v>
      </c>
      <c r="UQO7" s="8">
        <f t="shared" si="228"/>
        <v>0</v>
      </c>
      <c r="UQP7" s="8">
        <f t="shared" si="228"/>
        <v>0</v>
      </c>
      <c r="UQQ7" s="8">
        <f t="shared" si="228"/>
        <v>0</v>
      </c>
      <c r="UQR7" s="8">
        <f t="shared" si="228"/>
        <v>0</v>
      </c>
      <c r="UQS7" s="8">
        <f t="shared" si="228"/>
        <v>0</v>
      </c>
      <c r="UQT7" s="8">
        <f t="shared" si="228"/>
        <v>0</v>
      </c>
      <c r="UQU7" s="8">
        <f t="shared" ref="UQU7:UTF7" si="229" xml:space="preserve"> UQU4*UQU5</f>
        <v>0</v>
      </c>
      <c r="UQV7" s="8">
        <f t="shared" si="229"/>
        <v>0</v>
      </c>
      <c r="UQW7" s="8">
        <f t="shared" si="229"/>
        <v>0</v>
      </c>
      <c r="UQX7" s="8">
        <f t="shared" si="229"/>
        <v>0</v>
      </c>
      <c r="UQY7" s="8">
        <f t="shared" si="229"/>
        <v>0</v>
      </c>
      <c r="UQZ7" s="8">
        <f t="shared" si="229"/>
        <v>0</v>
      </c>
      <c r="URA7" s="8">
        <f t="shared" si="229"/>
        <v>0</v>
      </c>
      <c r="URB7" s="8">
        <f t="shared" si="229"/>
        <v>0</v>
      </c>
      <c r="URC7" s="8">
        <f t="shared" si="229"/>
        <v>0</v>
      </c>
      <c r="URD7" s="8">
        <f t="shared" si="229"/>
        <v>0</v>
      </c>
      <c r="URE7" s="8">
        <f t="shared" si="229"/>
        <v>0</v>
      </c>
      <c r="URF7" s="8">
        <f t="shared" si="229"/>
        <v>0</v>
      </c>
      <c r="URG7" s="8">
        <f t="shared" si="229"/>
        <v>0</v>
      </c>
      <c r="URH7" s="8">
        <f t="shared" si="229"/>
        <v>0</v>
      </c>
      <c r="URI7" s="8">
        <f t="shared" si="229"/>
        <v>0</v>
      </c>
      <c r="URJ7" s="8">
        <f t="shared" si="229"/>
        <v>0</v>
      </c>
      <c r="URK7" s="8">
        <f t="shared" si="229"/>
        <v>0</v>
      </c>
      <c r="URL7" s="8">
        <f t="shared" si="229"/>
        <v>0</v>
      </c>
      <c r="URM7" s="8">
        <f t="shared" si="229"/>
        <v>0</v>
      </c>
      <c r="URN7" s="8">
        <f t="shared" si="229"/>
        <v>0</v>
      </c>
      <c r="URO7" s="8">
        <f t="shared" si="229"/>
        <v>0</v>
      </c>
      <c r="URP7" s="8">
        <f t="shared" si="229"/>
        <v>0</v>
      </c>
      <c r="URQ7" s="8">
        <f t="shared" si="229"/>
        <v>0</v>
      </c>
      <c r="URR7" s="8">
        <f t="shared" si="229"/>
        <v>0</v>
      </c>
      <c r="URS7" s="8">
        <f t="shared" si="229"/>
        <v>0</v>
      </c>
      <c r="URT7" s="8">
        <f t="shared" si="229"/>
        <v>0</v>
      </c>
      <c r="URU7" s="8">
        <f t="shared" si="229"/>
        <v>0</v>
      </c>
      <c r="URV7" s="8">
        <f t="shared" si="229"/>
        <v>0</v>
      </c>
      <c r="URW7" s="8">
        <f t="shared" si="229"/>
        <v>0</v>
      </c>
      <c r="URX7" s="8">
        <f t="shared" si="229"/>
        <v>0</v>
      </c>
      <c r="URY7" s="8">
        <f t="shared" si="229"/>
        <v>0</v>
      </c>
      <c r="URZ7" s="8">
        <f t="shared" si="229"/>
        <v>0</v>
      </c>
      <c r="USA7" s="8">
        <f t="shared" si="229"/>
        <v>0</v>
      </c>
      <c r="USB7" s="8">
        <f t="shared" si="229"/>
        <v>0</v>
      </c>
      <c r="USC7" s="8">
        <f t="shared" si="229"/>
        <v>0</v>
      </c>
      <c r="USD7" s="8">
        <f t="shared" si="229"/>
        <v>0</v>
      </c>
      <c r="USE7" s="8">
        <f t="shared" si="229"/>
        <v>0</v>
      </c>
      <c r="USF7" s="8">
        <f t="shared" si="229"/>
        <v>0</v>
      </c>
      <c r="USG7" s="8">
        <f t="shared" si="229"/>
        <v>0</v>
      </c>
      <c r="USH7" s="8">
        <f t="shared" si="229"/>
        <v>0</v>
      </c>
      <c r="USI7" s="8">
        <f t="shared" si="229"/>
        <v>0</v>
      </c>
      <c r="USJ7" s="8">
        <f t="shared" si="229"/>
        <v>0</v>
      </c>
      <c r="USK7" s="8">
        <f t="shared" si="229"/>
        <v>0</v>
      </c>
      <c r="USL7" s="8">
        <f t="shared" si="229"/>
        <v>0</v>
      </c>
      <c r="USM7" s="8">
        <f t="shared" si="229"/>
        <v>0</v>
      </c>
      <c r="USN7" s="8">
        <f t="shared" si="229"/>
        <v>0</v>
      </c>
      <c r="USO7" s="8">
        <f t="shared" si="229"/>
        <v>0</v>
      </c>
      <c r="USP7" s="8">
        <f t="shared" si="229"/>
        <v>0</v>
      </c>
      <c r="USQ7" s="8">
        <f t="shared" si="229"/>
        <v>0</v>
      </c>
      <c r="USR7" s="8">
        <f t="shared" si="229"/>
        <v>0</v>
      </c>
      <c r="USS7" s="8">
        <f t="shared" si="229"/>
        <v>0</v>
      </c>
      <c r="UST7" s="8">
        <f t="shared" si="229"/>
        <v>0</v>
      </c>
      <c r="USU7" s="8">
        <f t="shared" si="229"/>
        <v>0</v>
      </c>
      <c r="USV7" s="8">
        <f t="shared" si="229"/>
        <v>0</v>
      </c>
      <c r="USW7" s="8">
        <f t="shared" si="229"/>
        <v>0</v>
      </c>
      <c r="USX7" s="8">
        <f t="shared" si="229"/>
        <v>0</v>
      </c>
      <c r="USY7" s="8">
        <f t="shared" si="229"/>
        <v>0</v>
      </c>
      <c r="USZ7" s="8">
        <f t="shared" si="229"/>
        <v>0</v>
      </c>
      <c r="UTA7" s="8">
        <f t="shared" si="229"/>
        <v>0</v>
      </c>
      <c r="UTB7" s="8">
        <f t="shared" si="229"/>
        <v>0</v>
      </c>
      <c r="UTC7" s="8">
        <f t="shared" si="229"/>
        <v>0</v>
      </c>
      <c r="UTD7" s="8">
        <f t="shared" si="229"/>
        <v>0</v>
      </c>
      <c r="UTE7" s="8">
        <f t="shared" si="229"/>
        <v>0</v>
      </c>
      <c r="UTF7" s="8">
        <f t="shared" si="229"/>
        <v>0</v>
      </c>
      <c r="UTG7" s="8">
        <f t="shared" ref="UTG7:UVR7" si="230" xml:space="preserve"> UTG4*UTG5</f>
        <v>0</v>
      </c>
      <c r="UTH7" s="8">
        <f t="shared" si="230"/>
        <v>0</v>
      </c>
      <c r="UTI7" s="8">
        <f t="shared" si="230"/>
        <v>0</v>
      </c>
      <c r="UTJ7" s="8">
        <f t="shared" si="230"/>
        <v>0</v>
      </c>
      <c r="UTK7" s="8">
        <f t="shared" si="230"/>
        <v>0</v>
      </c>
      <c r="UTL7" s="8">
        <f t="shared" si="230"/>
        <v>0</v>
      </c>
      <c r="UTM7" s="8">
        <f t="shared" si="230"/>
        <v>0</v>
      </c>
      <c r="UTN7" s="8">
        <f t="shared" si="230"/>
        <v>0</v>
      </c>
      <c r="UTO7" s="8">
        <f t="shared" si="230"/>
        <v>0</v>
      </c>
      <c r="UTP7" s="8">
        <f t="shared" si="230"/>
        <v>0</v>
      </c>
      <c r="UTQ7" s="8">
        <f t="shared" si="230"/>
        <v>0</v>
      </c>
      <c r="UTR7" s="8">
        <f t="shared" si="230"/>
        <v>0</v>
      </c>
      <c r="UTS7" s="8">
        <f t="shared" si="230"/>
        <v>0</v>
      </c>
      <c r="UTT7" s="8">
        <f t="shared" si="230"/>
        <v>0</v>
      </c>
      <c r="UTU7" s="8">
        <f t="shared" si="230"/>
        <v>0</v>
      </c>
      <c r="UTV7" s="8">
        <f t="shared" si="230"/>
        <v>0</v>
      </c>
      <c r="UTW7" s="8">
        <f t="shared" si="230"/>
        <v>0</v>
      </c>
      <c r="UTX7" s="8">
        <f t="shared" si="230"/>
        <v>0</v>
      </c>
      <c r="UTY7" s="8">
        <f t="shared" si="230"/>
        <v>0</v>
      </c>
      <c r="UTZ7" s="8">
        <f t="shared" si="230"/>
        <v>0</v>
      </c>
      <c r="UUA7" s="8">
        <f t="shared" si="230"/>
        <v>0</v>
      </c>
      <c r="UUB7" s="8">
        <f t="shared" si="230"/>
        <v>0</v>
      </c>
      <c r="UUC7" s="8">
        <f t="shared" si="230"/>
        <v>0</v>
      </c>
      <c r="UUD7" s="8">
        <f t="shared" si="230"/>
        <v>0</v>
      </c>
      <c r="UUE7" s="8">
        <f t="shared" si="230"/>
        <v>0</v>
      </c>
      <c r="UUF7" s="8">
        <f t="shared" si="230"/>
        <v>0</v>
      </c>
      <c r="UUG7" s="8">
        <f t="shared" si="230"/>
        <v>0</v>
      </c>
      <c r="UUH7" s="8">
        <f t="shared" si="230"/>
        <v>0</v>
      </c>
      <c r="UUI7" s="8">
        <f t="shared" si="230"/>
        <v>0</v>
      </c>
      <c r="UUJ7" s="8">
        <f t="shared" si="230"/>
        <v>0</v>
      </c>
      <c r="UUK7" s="8">
        <f t="shared" si="230"/>
        <v>0</v>
      </c>
      <c r="UUL7" s="8">
        <f t="shared" si="230"/>
        <v>0</v>
      </c>
      <c r="UUM7" s="8">
        <f t="shared" si="230"/>
        <v>0</v>
      </c>
      <c r="UUN7" s="8">
        <f t="shared" si="230"/>
        <v>0</v>
      </c>
      <c r="UUO7" s="8">
        <f t="shared" si="230"/>
        <v>0</v>
      </c>
      <c r="UUP7" s="8">
        <f t="shared" si="230"/>
        <v>0</v>
      </c>
      <c r="UUQ7" s="8">
        <f t="shared" si="230"/>
        <v>0</v>
      </c>
      <c r="UUR7" s="8">
        <f t="shared" si="230"/>
        <v>0</v>
      </c>
      <c r="UUS7" s="8">
        <f t="shared" si="230"/>
        <v>0</v>
      </c>
      <c r="UUT7" s="8">
        <f t="shared" si="230"/>
        <v>0</v>
      </c>
      <c r="UUU7" s="8">
        <f t="shared" si="230"/>
        <v>0</v>
      </c>
      <c r="UUV7" s="8">
        <f t="shared" si="230"/>
        <v>0</v>
      </c>
      <c r="UUW7" s="8">
        <f t="shared" si="230"/>
        <v>0</v>
      </c>
      <c r="UUX7" s="8">
        <f t="shared" si="230"/>
        <v>0</v>
      </c>
      <c r="UUY7" s="8">
        <f t="shared" si="230"/>
        <v>0</v>
      </c>
      <c r="UUZ7" s="8">
        <f t="shared" si="230"/>
        <v>0</v>
      </c>
      <c r="UVA7" s="8">
        <f t="shared" si="230"/>
        <v>0</v>
      </c>
      <c r="UVB7" s="8">
        <f t="shared" si="230"/>
        <v>0</v>
      </c>
      <c r="UVC7" s="8">
        <f t="shared" si="230"/>
        <v>0</v>
      </c>
      <c r="UVD7" s="8">
        <f t="shared" si="230"/>
        <v>0</v>
      </c>
      <c r="UVE7" s="8">
        <f t="shared" si="230"/>
        <v>0</v>
      </c>
      <c r="UVF7" s="8">
        <f t="shared" si="230"/>
        <v>0</v>
      </c>
      <c r="UVG7" s="8">
        <f t="shared" si="230"/>
        <v>0</v>
      </c>
      <c r="UVH7" s="8">
        <f t="shared" si="230"/>
        <v>0</v>
      </c>
      <c r="UVI7" s="8">
        <f t="shared" si="230"/>
        <v>0</v>
      </c>
      <c r="UVJ7" s="8">
        <f t="shared" si="230"/>
        <v>0</v>
      </c>
      <c r="UVK7" s="8">
        <f t="shared" si="230"/>
        <v>0</v>
      </c>
      <c r="UVL7" s="8">
        <f t="shared" si="230"/>
        <v>0</v>
      </c>
      <c r="UVM7" s="8">
        <f t="shared" si="230"/>
        <v>0</v>
      </c>
      <c r="UVN7" s="8">
        <f t="shared" si="230"/>
        <v>0</v>
      </c>
      <c r="UVO7" s="8">
        <f t="shared" si="230"/>
        <v>0</v>
      </c>
      <c r="UVP7" s="8">
        <f t="shared" si="230"/>
        <v>0</v>
      </c>
      <c r="UVQ7" s="8">
        <f t="shared" si="230"/>
        <v>0</v>
      </c>
      <c r="UVR7" s="8">
        <f t="shared" si="230"/>
        <v>0</v>
      </c>
      <c r="UVS7" s="8">
        <f t="shared" ref="UVS7:UYD7" si="231" xml:space="preserve"> UVS4*UVS5</f>
        <v>0</v>
      </c>
      <c r="UVT7" s="8">
        <f t="shared" si="231"/>
        <v>0</v>
      </c>
      <c r="UVU7" s="8">
        <f t="shared" si="231"/>
        <v>0</v>
      </c>
      <c r="UVV7" s="8">
        <f t="shared" si="231"/>
        <v>0</v>
      </c>
      <c r="UVW7" s="8">
        <f t="shared" si="231"/>
        <v>0</v>
      </c>
      <c r="UVX7" s="8">
        <f t="shared" si="231"/>
        <v>0</v>
      </c>
      <c r="UVY7" s="8">
        <f t="shared" si="231"/>
        <v>0</v>
      </c>
      <c r="UVZ7" s="8">
        <f t="shared" si="231"/>
        <v>0</v>
      </c>
      <c r="UWA7" s="8">
        <f t="shared" si="231"/>
        <v>0</v>
      </c>
      <c r="UWB7" s="8">
        <f t="shared" si="231"/>
        <v>0</v>
      </c>
      <c r="UWC7" s="8">
        <f t="shared" si="231"/>
        <v>0</v>
      </c>
      <c r="UWD7" s="8">
        <f t="shared" si="231"/>
        <v>0</v>
      </c>
      <c r="UWE7" s="8">
        <f t="shared" si="231"/>
        <v>0</v>
      </c>
      <c r="UWF7" s="8">
        <f t="shared" si="231"/>
        <v>0</v>
      </c>
      <c r="UWG7" s="8">
        <f t="shared" si="231"/>
        <v>0</v>
      </c>
      <c r="UWH7" s="8">
        <f t="shared" si="231"/>
        <v>0</v>
      </c>
      <c r="UWI7" s="8">
        <f t="shared" si="231"/>
        <v>0</v>
      </c>
      <c r="UWJ7" s="8">
        <f t="shared" si="231"/>
        <v>0</v>
      </c>
      <c r="UWK7" s="8">
        <f t="shared" si="231"/>
        <v>0</v>
      </c>
      <c r="UWL7" s="8">
        <f t="shared" si="231"/>
        <v>0</v>
      </c>
      <c r="UWM7" s="8">
        <f t="shared" si="231"/>
        <v>0</v>
      </c>
      <c r="UWN7" s="8">
        <f t="shared" si="231"/>
        <v>0</v>
      </c>
      <c r="UWO7" s="8">
        <f t="shared" si="231"/>
        <v>0</v>
      </c>
      <c r="UWP7" s="8">
        <f t="shared" si="231"/>
        <v>0</v>
      </c>
      <c r="UWQ7" s="8">
        <f t="shared" si="231"/>
        <v>0</v>
      </c>
      <c r="UWR7" s="8">
        <f t="shared" si="231"/>
        <v>0</v>
      </c>
      <c r="UWS7" s="8">
        <f t="shared" si="231"/>
        <v>0</v>
      </c>
      <c r="UWT7" s="8">
        <f t="shared" si="231"/>
        <v>0</v>
      </c>
      <c r="UWU7" s="8">
        <f t="shared" si="231"/>
        <v>0</v>
      </c>
      <c r="UWV7" s="8">
        <f t="shared" si="231"/>
        <v>0</v>
      </c>
      <c r="UWW7" s="8">
        <f t="shared" si="231"/>
        <v>0</v>
      </c>
      <c r="UWX7" s="8">
        <f t="shared" si="231"/>
        <v>0</v>
      </c>
      <c r="UWY7" s="8">
        <f t="shared" si="231"/>
        <v>0</v>
      </c>
      <c r="UWZ7" s="8">
        <f t="shared" si="231"/>
        <v>0</v>
      </c>
      <c r="UXA7" s="8">
        <f t="shared" si="231"/>
        <v>0</v>
      </c>
      <c r="UXB7" s="8">
        <f t="shared" si="231"/>
        <v>0</v>
      </c>
      <c r="UXC7" s="8">
        <f t="shared" si="231"/>
        <v>0</v>
      </c>
      <c r="UXD7" s="8">
        <f t="shared" si="231"/>
        <v>0</v>
      </c>
      <c r="UXE7" s="8">
        <f t="shared" si="231"/>
        <v>0</v>
      </c>
      <c r="UXF7" s="8">
        <f t="shared" si="231"/>
        <v>0</v>
      </c>
      <c r="UXG7" s="8">
        <f t="shared" si="231"/>
        <v>0</v>
      </c>
      <c r="UXH7" s="8">
        <f t="shared" si="231"/>
        <v>0</v>
      </c>
      <c r="UXI7" s="8">
        <f t="shared" si="231"/>
        <v>0</v>
      </c>
      <c r="UXJ7" s="8">
        <f t="shared" si="231"/>
        <v>0</v>
      </c>
      <c r="UXK7" s="8">
        <f t="shared" si="231"/>
        <v>0</v>
      </c>
      <c r="UXL7" s="8">
        <f t="shared" si="231"/>
        <v>0</v>
      </c>
      <c r="UXM7" s="8">
        <f t="shared" si="231"/>
        <v>0</v>
      </c>
      <c r="UXN7" s="8">
        <f t="shared" si="231"/>
        <v>0</v>
      </c>
      <c r="UXO7" s="8">
        <f t="shared" si="231"/>
        <v>0</v>
      </c>
      <c r="UXP7" s="8">
        <f t="shared" si="231"/>
        <v>0</v>
      </c>
      <c r="UXQ7" s="8">
        <f t="shared" si="231"/>
        <v>0</v>
      </c>
      <c r="UXR7" s="8">
        <f t="shared" si="231"/>
        <v>0</v>
      </c>
      <c r="UXS7" s="8">
        <f t="shared" si="231"/>
        <v>0</v>
      </c>
      <c r="UXT7" s="8">
        <f t="shared" si="231"/>
        <v>0</v>
      </c>
      <c r="UXU7" s="8">
        <f t="shared" si="231"/>
        <v>0</v>
      </c>
      <c r="UXV7" s="8">
        <f t="shared" si="231"/>
        <v>0</v>
      </c>
      <c r="UXW7" s="8">
        <f t="shared" si="231"/>
        <v>0</v>
      </c>
      <c r="UXX7" s="8">
        <f t="shared" si="231"/>
        <v>0</v>
      </c>
      <c r="UXY7" s="8">
        <f t="shared" si="231"/>
        <v>0</v>
      </c>
      <c r="UXZ7" s="8">
        <f t="shared" si="231"/>
        <v>0</v>
      </c>
      <c r="UYA7" s="8">
        <f t="shared" si="231"/>
        <v>0</v>
      </c>
      <c r="UYB7" s="8">
        <f t="shared" si="231"/>
        <v>0</v>
      </c>
      <c r="UYC7" s="8">
        <f t="shared" si="231"/>
        <v>0</v>
      </c>
      <c r="UYD7" s="8">
        <f t="shared" si="231"/>
        <v>0</v>
      </c>
      <c r="UYE7" s="8">
        <f t="shared" ref="UYE7:VAP7" si="232" xml:space="preserve"> UYE4*UYE5</f>
        <v>0</v>
      </c>
      <c r="UYF7" s="8">
        <f t="shared" si="232"/>
        <v>0</v>
      </c>
      <c r="UYG7" s="8">
        <f t="shared" si="232"/>
        <v>0</v>
      </c>
      <c r="UYH7" s="8">
        <f t="shared" si="232"/>
        <v>0</v>
      </c>
      <c r="UYI7" s="8">
        <f t="shared" si="232"/>
        <v>0</v>
      </c>
      <c r="UYJ7" s="8">
        <f t="shared" si="232"/>
        <v>0</v>
      </c>
      <c r="UYK7" s="8">
        <f t="shared" si="232"/>
        <v>0</v>
      </c>
      <c r="UYL7" s="8">
        <f t="shared" si="232"/>
        <v>0</v>
      </c>
      <c r="UYM7" s="8">
        <f t="shared" si="232"/>
        <v>0</v>
      </c>
      <c r="UYN7" s="8">
        <f t="shared" si="232"/>
        <v>0</v>
      </c>
      <c r="UYO7" s="8">
        <f t="shared" si="232"/>
        <v>0</v>
      </c>
      <c r="UYP7" s="8">
        <f t="shared" si="232"/>
        <v>0</v>
      </c>
      <c r="UYQ7" s="8">
        <f t="shared" si="232"/>
        <v>0</v>
      </c>
      <c r="UYR7" s="8">
        <f t="shared" si="232"/>
        <v>0</v>
      </c>
      <c r="UYS7" s="8">
        <f t="shared" si="232"/>
        <v>0</v>
      </c>
      <c r="UYT7" s="8">
        <f t="shared" si="232"/>
        <v>0</v>
      </c>
      <c r="UYU7" s="8">
        <f t="shared" si="232"/>
        <v>0</v>
      </c>
      <c r="UYV7" s="8">
        <f t="shared" si="232"/>
        <v>0</v>
      </c>
      <c r="UYW7" s="8">
        <f t="shared" si="232"/>
        <v>0</v>
      </c>
      <c r="UYX7" s="8">
        <f t="shared" si="232"/>
        <v>0</v>
      </c>
      <c r="UYY7" s="8">
        <f t="shared" si="232"/>
        <v>0</v>
      </c>
      <c r="UYZ7" s="8">
        <f t="shared" si="232"/>
        <v>0</v>
      </c>
      <c r="UZA7" s="8">
        <f t="shared" si="232"/>
        <v>0</v>
      </c>
      <c r="UZB7" s="8">
        <f t="shared" si="232"/>
        <v>0</v>
      </c>
      <c r="UZC7" s="8">
        <f t="shared" si="232"/>
        <v>0</v>
      </c>
      <c r="UZD7" s="8">
        <f t="shared" si="232"/>
        <v>0</v>
      </c>
      <c r="UZE7" s="8">
        <f t="shared" si="232"/>
        <v>0</v>
      </c>
      <c r="UZF7" s="8">
        <f t="shared" si="232"/>
        <v>0</v>
      </c>
      <c r="UZG7" s="8">
        <f t="shared" si="232"/>
        <v>0</v>
      </c>
      <c r="UZH7" s="8">
        <f t="shared" si="232"/>
        <v>0</v>
      </c>
      <c r="UZI7" s="8">
        <f t="shared" si="232"/>
        <v>0</v>
      </c>
      <c r="UZJ7" s="8">
        <f t="shared" si="232"/>
        <v>0</v>
      </c>
      <c r="UZK7" s="8">
        <f t="shared" si="232"/>
        <v>0</v>
      </c>
      <c r="UZL7" s="8">
        <f t="shared" si="232"/>
        <v>0</v>
      </c>
      <c r="UZM7" s="8">
        <f t="shared" si="232"/>
        <v>0</v>
      </c>
      <c r="UZN7" s="8">
        <f t="shared" si="232"/>
        <v>0</v>
      </c>
      <c r="UZO7" s="8">
        <f t="shared" si="232"/>
        <v>0</v>
      </c>
      <c r="UZP7" s="8">
        <f t="shared" si="232"/>
        <v>0</v>
      </c>
      <c r="UZQ7" s="8">
        <f t="shared" si="232"/>
        <v>0</v>
      </c>
      <c r="UZR7" s="8">
        <f t="shared" si="232"/>
        <v>0</v>
      </c>
      <c r="UZS7" s="8">
        <f t="shared" si="232"/>
        <v>0</v>
      </c>
      <c r="UZT7" s="8">
        <f t="shared" si="232"/>
        <v>0</v>
      </c>
      <c r="UZU7" s="8">
        <f t="shared" si="232"/>
        <v>0</v>
      </c>
      <c r="UZV7" s="8">
        <f t="shared" si="232"/>
        <v>0</v>
      </c>
      <c r="UZW7" s="8">
        <f t="shared" si="232"/>
        <v>0</v>
      </c>
      <c r="UZX7" s="8">
        <f t="shared" si="232"/>
        <v>0</v>
      </c>
      <c r="UZY7" s="8">
        <f t="shared" si="232"/>
        <v>0</v>
      </c>
      <c r="UZZ7" s="8">
        <f t="shared" si="232"/>
        <v>0</v>
      </c>
      <c r="VAA7" s="8">
        <f t="shared" si="232"/>
        <v>0</v>
      </c>
      <c r="VAB7" s="8">
        <f t="shared" si="232"/>
        <v>0</v>
      </c>
      <c r="VAC7" s="8">
        <f t="shared" si="232"/>
        <v>0</v>
      </c>
      <c r="VAD7" s="8">
        <f t="shared" si="232"/>
        <v>0</v>
      </c>
      <c r="VAE7" s="8">
        <f t="shared" si="232"/>
        <v>0</v>
      </c>
      <c r="VAF7" s="8">
        <f t="shared" si="232"/>
        <v>0</v>
      </c>
      <c r="VAG7" s="8">
        <f t="shared" si="232"/>
        <v>0</v>
      </c>
      <c r="VAH7" s="8">
        <f t="shared" si="232"/>
        <v>0</v>
      </c>
      <c r="VAI7" s="8">
        <f t="shared" si="232"/>
        <v>0</v>
      </c>
      <c r="VAJ7" s="8">
        <f t="shared" si="232"/>
        <v>0</v>
      </c>
      <c r="VAK7" s="8">
        <f t="shared" si="232"/>
        <v>0</v>
      </c>
      <c r="VAL7" s="8">
        <f t="shared" si="232"/>
        <v>0</v>
      </c>
      <c r="VAM7" s="8">
        <f t="shared" si="232"/>
        <v>0</v>
      </c>
      <c r="VAN7" s="8">
        <f t="shared" si="232"/>
        <v>0</v>
      </c>
      <c r="VAO7" s="8">
        <f t="shared" si="232"/>
        <v>0</v>
      </c>
      <c r="VAP7" s="8">
        <f t="shared" si="232"/>
        <v>0</v>
      </c>
      <c r="VAQ7" s="8">
        <f t="shared" ref="VAQ7:VDB7" si="233" xml:space="preserve"> VAQ4*VAQ5</f>
        <v>0</v>
      </c>
      <c r="VAR7" s="8">
        <f t="shared" si="233"/>
        <v>0</v>
      </c>
      <c r="VAS7" s="8">
        <f t="shared" si="233"/>
        <v>0</v>
      </c>
      <c r="VAT7" s="8">
        <f t="shared" si="233"/>
        <v>0</v>
      </c>
      <c r="VAU7" s="8">
        <f t="shared" si="233"/>
        <v>0</v>
      </c>
      <c r="VAV7" s="8">
        <f t="shared" si="233"/>
        <v>0</v>
      </c>
      <c r="VAW7" s="8">
        <f t="shared" si="233"/>
        <v>0</v>
      </c>
      <c r="VAX7" s="8">
        <f t="shared" si="233"/>
        <v>0</v>
      </c>
      <c r="VAY7" s="8">
        <f t="shared" si="233"/>
        <v>0</v>
      </c>
      <c r="VAZ7" s="8">
        <f t="shared" si="233"/>
        <v>0</v>
      </c>
      <c r="VBA7" s="8">
        <f t="shared" si="233"/>
        <v>0</v>
      </c>
      <c r="VBB7" s="8">
        <f t="shared" si="233"/>
        <v>0</v>
      </c>
      <c r="VBC7" s="8">
        <f t="shared" si="233"/>
        <v>0</v>
      </c>
      <c r="VBD7" s="8">
        <f t="shared" si="233"/>
        <v>0</v>
      </c>
      <c r="VBE7" s="8">
        <f t="shared" si="233"/>
        <v>0</v>
      </c>
      <c r="VBF7" s="8">
        <f t="shared" si="233"/>
        <v>0</v>
      </c>
      <c r="VBG7" s="8">
        <f t="shared" si="233"/>
        <v>0</v>
      </c>
      <c r="VBH7" s="8">
        <f t="shared" si="233"/>
        <v>0</v>
      </c>
      <c r="VBI7" s="8">
        <f t="shared" si="233"/>
        <v>0</v>
      </c>
      <c r="VBJ7" s="8">
        <f t="shared" si="233"/>
        <v>0</v>
      </c>
      <c r="VBK7" s="8">
        <f t="shared" si="233"/>
        <v>0</v>
      </c>
      <c r="VBL7" s="8">
        <f t="shared" si="233"/>
        <v>0</v>
      </c>
      <c r="VBM7" s="8">
        <f t="shared" si="233"/>
        <v>0</v>
      </c>
      <c r="VBN7" s="8">
        <f t="shared" si="233"/>
        <v>0</v>
      </c>
      <c r="VBO7" s="8">
        <f t="shared" si="233"/>
        <v>0</v>
      </c>
      <c r="VBP7" s="8">
        <f t="shared" si="233"/>
        <v>0</v>
      </c>
      <c r="VBQ7" s="8">
        <f t="shared" si="233"/>
        <v>0</v>
      </c>
      <c r="VBR7" s="8">
        <f t="shared" si="233"/>
        <v>0</v>
      </c>
      <c r="VBS7" s="8">
        <f t="shared" si="233"/>
        <v>0</v>
      </c>
      <c r="VBT7" s="8">
        <f t="shared" si="233"/>
        <v>0</v>
      </c>
      <c r="VBU7" s="8">
        <f t="shared" si="233"/>
        <v>0</v>
      </c>
      <c r="VBV7" s="8">
        <f t="shared" si="233"/>
        <v>0</v>
      </c>
      <c r="VBW7" s="8">
        <f t="shared" si="233"/>
        <v>0</v>
      </c>
      <c r="VBX7" s="8">
        <f t="shared" si="233"/>
        <v>0</v>
      </c>
      <c r="VBY7" s="8">
        <f t="shared" si="233"/>
        <v>0</v>
      </c>
      <c r="VBZ7" s="8">
        <f t="shared" si="233"/>
        <v>0</v>
      </c>
      <c r="VCA7" s="8">
        <f t="shared" si="233"/>
        <v>0</v>
      </c>
      <c r="VCB7" s="8">
        <f t="shared" si="233"/>
        <v>0</v>
      </c>
      <c r="VCC7" s="8">
        <f t="shared" si="233"/>
        <v>0</v>
      </c>
      <c r="VCD7" s="8">
        <f t="shared" si="233"/>
        <v>0</v>
      </c>
      <c r="VCE7" s="8">
        <f t="shared" si="233"/>
        <v>0</v>
      </c>
      <c r="VCF7" s="8">
        <f t="shared" si="233"/>
        <v>0</v>
      </c>
      <c r="VCG7" s="8">
        <f t="shared" si="233"/>
        <v>0</v>
      </c>
      <c r="VCH7" s="8">
        <f t="shared" si="233"/>
        <v>0</v>
      </c>
      <c r="VCI7" s="8">
        <f t="shared" si="233"/>
        <v>0</v>
      </c>
      <c r="VCJ7" s="8">
        <f t="shared" si="233"/>
        <v>0</v>
      </c>
      <c r="VCK7" s="8">
        <f t="shared" si="233"/>
        <v>0</v>
      </c>
      <c r="VCL7" s="8">
        <f t="shared" si="233"/>
        <v>0</v>
      </c>
      <c r="VCM7" s="8">
        <f t="shared" si="233"/>
        <v>0</v>
      </c>
      <c r="VCN7" s="8">
        <f t="shared" si="233"/>
        <v>0</v>
      </c>
      <c r="VCO7" s="8">
        <f t="shared" si="233"/>
        <v>0</v>
      </c>
      <c r="VCP7" s="8">
        <f t="shared" si="233"/>
        <v>0</v>
      </c>
      <c r="VCQ7" s="8">
        <f t="shared" si="233"/>
        <v>0</v>
      </c>
      <c r="VCR7" s="8">
        <f t="shared" si="233"/>
        <v>0</v>
      </c>
      <c r="VCS7" s="8">
        <f t="shared" si="233"/>
        <v>0</v>
      </c>
      <c r="VCT7" s="8">
        <f t="shared" si="233"/>
        <v>0</v>
      </c>
      <c r="VCU7" s="8">
        <f t="shared" si="233"/>
        <v>0</v>
      </c>
      <c r="VCV7" s="8">
        <f t="shared" si="233"/>
        <v>0</v>
      </c>
      <c r="VCW7" s="8">
        <f t="shared" si="233"/>
        <v>0</v>
      </c>
      <c r="VCX7" s="8">
        <f t="shared" si="233"/>
        <v>0</v>
      </c>
      <c r="VCY7" s="8">
        <f t="shared" si="233"/>
        <v>0</v>
      </c>
      <c r="VCZ7" s="8">
        <f t="shared" si="233"/>
        <v>0</v>
      </c>
      <c r="VDA7" s="8">
        <f t="shared" si="233"/>
        <v>0</v>
      </c>
      <c r="VDB7" s="8">
        <f t="shared" si="233"/>
        <v>0</v>
      </c>
      <c r="VDC7" s="8">
        <f t="shared" ref="VDC7:VFN7" si="234" xml:space="preserve"> VDC4*VDC5</f>
        <v>0</v>
      </c>
      <c r="VDD7" s="8">
        <f t="shared" si="234"/>
        <v>0</v>
      </c>
      <c r="VDE7" s="8">
        <f t="shared" si="234"/>
        <v>0</v>
      </c>
      <c r="VDF7" s="8">
        <f t="shared" si="234"/>
        <v>0</v>
      </c>
      <c r="VDG7" s="8">
        <f t="shared" si="234"/>
        <v>0</v>
      </c>
      <c r="VDH7" s="8">
        <f t="shared" si="234"/>
        <v>0</v>
      </c>
      <c r="VDI7" s="8">
        <f t="shared" si="234"/>
        <v>0</v>
      </c>
      <c r="VDJ7" s="8">
        <f t="shared" si="234"/>
        <v>0</v>
      </c>
      <c r="VDK7" s="8">
        <f t="shared" si="234"/>
        <v>0</v>
      </c>
      <c r="VDL7" s="8">
        <f t="shared" si="234"/>
        <v>0</v>
      </c>
      <c r="VDM7" s="8">
        <f t="shared" si="234"/>
        <v>0</v>
      </c>
      <c r="VDN7" s="8">
        <f t="shared" si="234"/>
        <v>0</v>
      </c>
      <c r="VDO7" s="8">
        <f t="shared" si="234"/>
        <v>0</v>
      </c>
      <c r="VDP7" s="8">
        <f t="shared" si="234"/>
        <v>0</v>
      </c>
      <c r="VDQ7" s="8">
        <f t="shared" si="234"/>
        <v>0</v>
      </c>
      <c r="VDR7" s="8">
        <f t="shared" si="234"/>
        <v>0</v>
      </c>
      <c r="VDS7" s="8">
        <f t="shared" si="234"/>
        <v>0</v>
      </c>
      <c r="VDT7" s="8">
        <f t="shared" si="234"/>
        <v>0</v>
      </c>
      <c r="VDU7" s="8">
        <f t="shared" si="234"/>
        <v>0</v>
      </c>
      <c r="VDV7" s="8">
        <f t="shared" si="234"/>
        <v>0</v>
      </c>
      <c r="VDW7" s="8">
        <f t="shared" si="234"/>
        <v>0</v>
      </c>
      <c r="VDX7" s="8">
        <f t="shared" si="234"/>
        <v>0</v>
      </c>
      <c r="VDY7" s="8">
        <f t="shared" si="234"/>
        <v>0</v>
      </c>
      <c r="VDZ7" s="8">
        <f t="shared" si="234"/>
        <v>0</v>
      </c>
      <c r="VEA7" s="8">
        <f t="shared" si="234"/>
        <v>0</v>
      </c>
      <c r="VEB7" s="8">
        <f t="shared" si="234"/>
        <v>0</v>
      </c>
      <c r="VEC7" s="8">
        <f t="shared" si="234"/>
        <v>0</v>
      </c>
      <c r="VED7" s="8">
        <f t="shared" si="234"/>
        <v>0</v>
      </c>
      <c r="VEE7" s="8">
        <f t="shared" si="234"/>
        <v>0</v>
      </c>
      <c r="VEF7" s="8">
        <f t="shared" si="234"/>
        <v>0</v>
      </c>
      <c r="VEG7" s="8">
        <f t="shared" si="234"/>
        <v>0</v>
      </c>
      <c r="VEH7" s="8">
        <f t="shared" si="234"/>
        <v>0</v>
      </c>
      <c r="VEI7" s="8">
        <f t="shared" si="234"/>
        <v>0</v>
      </c>
      <c r="VEJ7" s="8">
        <f t="shared" si="234"/>
        <v>0</v>
      </c>
      <c r="VEK7" s="8">
        <f t="shared" si="234"/>
        <v>0</v>
      </c>
      <c r="VEL7" s="8">
        <f t="shared" si="234"/>
        <v>0</v>
      </c>
      <c r="VEM7" s="8">
        <f t="shared" si="234"/>
        <v>0</v>
      </c>
      <c r="VEN7" s="8">
        <f t="shared" si="234"/>
        <v>0</v>
      </c>
      <c r="VEO7" s="8">
        <f t="shared" si="234"/>
        <v>0</v>
      </c>
      <c r="VEP7" s="8">
        <f t="shared" si="234"/>
        <v>0</v>
      </c>
      <c r="VEQ7" s="8">
        <f t="shared" si="234"/>
        <v>0</v>
      </c>
      <c r="VER7" s="8">
        <f t="shared" si="234"/>
        <v>0</v>
      </c>
      <c r="VES7" s="8">
        <f t="shared" si="234"/>
        <v>0</v>
      </c>
      <c r="VET7" s="8">
        <f t="shared" si="234"/>
        <v>0</v>
      </c>
      <c r="VEU7" s="8">
        <f t="shared" si="234"/>
        <v>0</v>
      </c>
      <c r="VEV7" s="8">
        <f t="shared" si="234"/>
        <v>0</v>
      </c>
      <c r="VEW7" s="8">
        <f t="shared" si="234"/>
        <v>0</v>
      </c>
      <c r="VEX7" s="8">
        <f t="shared" si="234"/>
        <v>0</v>
      </c>
      <c r="VEY7" s="8">
        <f t="shared" si="234"/>
        <v>0</v>
      </c>
      <c r="VEZ7" s="8">
        <f t="shared" si="234"/>
        <v>0</v>
      </c>
      <c r="VFA7" s="8">
        <f t="shared" si="234"/>
        <v>0</v>
      </c>
      <c r="VFB7" s="8">
        <f t="shared" si="234"/>
        <v>0</v>
      </c>
      <c r="VFC7" s="8">
        <f t="shared" si="234"/>
        <v>0</v>
      </c>
      <c r="VFD7" s="8">
        <f t="shared" si="234"/>
        <v>0</v>
      </c>
      <c r="VFE7" s="8">
        <f t="shared" si="234"/>
        <v>0</v>
      </c>
      <c r="VFF7" s="8">
        <f t="shared" si="234"/>
        <v>0</v>
      </c>
      <c r="VFG7" s="8">
        <f t="shared" si="234"/>
        <v>0</v>
      </c>
      <c r="VFH7" s="8">
        <f t="shared" si="234"/>
        <v>0</v>
      </c>
      <c r="VFI7" s="8">
        <f t="shared" si="234"/>
        <v>0</v>
      </c>
      <c r="VFJ7" s="8">
        <f t="shared" si="234"/>
        <v>0</v>
      </c>
      <c r="VFK7" s="8">
        <f t="shared" si="234"/>
        <v>0</v>
      </c>
      <c r="VFL7" s="8">
        <f t="shared" si="234"/>
        <v>0</v>
      </c>
      <c r="VFM7" s="8">
        <f t="shared" si="234"/>
        <v>0</v>
      </c>
      <c r="VFN7" s="8">
        <f t="shared" si="234"/>
        <v>0</v>
      </c>
      <c r="VFO7" s="8">
        <f t="shared" ref="VFO7:VHZ7" si="235" xml:space="preserve"> VFO4*VFO5</f>
        <v>0</v>
      </c>
      <c r="VFP7" s="8">
        <f t="shared" si="235"/>
        <v>0</v>
      </c>
      <c r="VFQ7" s="8">
        <f t="shared" si="235"/>
        <v>0</v>
      </c>
      <c r="VFR7" s="8">
        <f t="shared" si="235"/>
        <v>0</v>
      </c>
      <c r="VFS7" s="8">
        <f t="shared" si="235"/>
        <v>0</v>
      </c>
      <c r="VFT7" s="8">
        <f t="shared" si="235"/>
        <v>0</v>
      </c>
      <c r="VFU7" s="8">
        <f t="shared" si="235"/>
        <v>0</v>
      </c>
      <c r="VFV7" s="8">
        <f t="shared" si="235"/>
        <v>0</v>
      </c>
      <c r="VFW7" s="8">
        <f t="shared" si="235"/>
        <v>0</v>
      </c>
      <c r="VFX7" s="8">
        <f t="shared" si="235"/>
        <v>0</v>
      </c>
      <c r="VFY7" s="8">
        <f t="shared" si="235"/>
        <v>0</v>
      </c>
      <c r="VFZ7" s="8">
        <f t="shared" si="235"/>
        <v>0</v>
      </c>
      <c r="VGA7" s="8">
        <f t="shared" si="235"/>
        <v>0</v>
      </c>
      <c r="VGB7" s="8">
        <f t="shared" si="235"/>
        <v>0</v>
      </c>
      <c r="VGC7" s="8">
        <f t="shared" si="235"/>
        <v>0</v>
      </c>
      <c r="VGD7" s="8">
        <f t="shared" si="235"/>
        <v>0</v>
      </c>
      <c r="VGE7" s="8">
        <f t="shared" si="235"/>
        <v>0</v>
      </c>
      <c r="VGF7" s="8">
        <f t="shared" si="235"/>
        <v>0</v>
      </c>
      <c r="VGG7" s="8">
        <f t="shared" si="235"/>
        <v>0</v>
      </c>
      <c r="VGH7" s="8">
        <f t="shared" si="235"/>
        <v>0</v>
      </c>
      <c r="VGI7" s="8">
        <f t="shared" si="235"/>
        <v>0</v>
      </c>
      <c r="VGJ7" s="8">
        <f t="shared" si="235"/>
        <v>0</v>
      </c>
      <c r="VGK7" s="8">
        <f t="shared" si="235"/>
        <v>0</v>
      </c>
      <c r="VGL7" s="8">
        <f t="shared" si="235"/>
        <v>0</v>
      </c>
      <c r="VGM7" s="8">
        <f t="shared" si="235"/>
        <v>0</v>
      </c>
      <c r="VGN7" s="8">
        <f t="shared" si="235"/>
        <v>0</v>
      </c>
      <c r="VGO7" s="8">
        <f t="shared" si="235"/>
        <v>0</v>
      </c>
      <c r="VGP7" s="8">
        <f t="shared" si="235"/>
        <v>0</v>
      </c>
      <c r="VGQ7" s="8">
        <f t="shared" si="235"/>
        <v>0</v>
      </c>
      <c r="VGR7" s="8">
        <f t="shared" si="235"/>
        <v>0</v>
      </c>
      <c r="VGS7" s="8">
        <f t="shared" si="235"/>
        <v>0</v>
      </c>
      <c r="VGT7" s="8">
        <f t="shared" si="235"/>
        <v>0</v>
      </c>
      <c r="VGU7" s="8">
        <f t="shared" si="235"/>
        <v>0</v>
      </c>
      <c r="VGV7" s="8">
        <f t="shared" si="235"/>
        <v>0</v>
      </c>
      <c r="VGW7" s="8">
        <f t="shared" si="235"/>
        <v>0</v>
      </c>
      <c r="VGX7" s="8">
        <f t="shared" si="235"/>
        <v>0</v>
      </c>
      <c r="VGY7" s="8">
        <f t="shared" si="235"/>
        <v>0</v>
      </c>
      <c r="VGZ7" s="8">
        <f t="shared" si="235"/>
        <v>0</v>
      </c>
      <c r="VHA7" s="8">
        <f t="shared" si="235"/>
        <v>0</v>
      </c>
      <c r="VHB7" s="8">
        <f t="shared" si="235"/>
        <v>0</v>
      </c>
      <c r="VHC7" s="8">
        <f t="shared" si="235"/>
        <v>0</v>
      </c>
      <c r="VHD7" s="8">
        <f t="shared" si="235"/>
        <v>0</v>
      </c>
      <c r="VHE7" s="8">
        <f t="shared" si="235"/>
        <v>0</v>
      </c>
      <c r="VHF7" s="8">
        <f t="shared" si="235"/>
        <v>0</v>
      </c>
      <c r="VHG7" s="8">
        <f t="shared" si="235"/>
        <v>0</v>
      </c>
      <c r="VHH7" s="8">
        <f t="shared" si="235"/>
        <v>0</v>
      </c>
      <c r="VHI7" s="8">
        <f t="shared" si="235"/>
        <v>0</v>
      </c>
      <c r="VHJ7" s="8">
        <f t="shared" si="235"/>
        <v>0</v>
      </c>
      <c r="VHK7" s="8">
        <f t="shared" si="235"/>
        <v>0</v>
      </c>
      <c r="VHL7" s="8">
        <f t="shared" si="235"/>
        <v>0</v>
      </c>
      <c r="VHM7" s="8">
        <f t="shared" si="235"/>
        <v>0</v>
      </c>
      <c r="VHN7" s="8">
        <f t="shared" si="235"/>
        <v>0</v>
      </c>
      <c r="VHO7" s="8">
        <f t="shared" si="235"/>
        <v>0</v>
      </c>
      <c r="VHP7" s="8">
        <f t="shared" si="235"/>
        <v>0</v>
      </c>
      <c r="VHQ7" s="8">
        <f t="shared" si="235"/>
        <v>0</v>
      </c>
      <c r="VHR7" s="8">
        <f t="shared" si="235"/>
        <v>0</v>
      </c>
      <c r="VHS7" s="8">
        <f t="shared" si="235"/>
        <v>0</v>
      </c>
      <c r="VHT7" s="8">
        <f t="shared" si="235"/>
        <v>0</v>
      </c>
      <c r="VHU7" s="8">
        <f t="shared" si="235"/>
        <v>0</v>
      </c>
      <c r="VHV7" s="8">
        <f t="shared" si="235"/>
        <v>0</v>
      </c>
      <c r="VHW7" s="8">
        <f t="shared" si="235"/>
        <v>0</v>
      </c>
      <c r="VHX7" s="8">
        <f t="shared" si="235"/>
        <v>0</v>
      </c>
      <c r="VHY7" s="8">
        <f t="shared" si="235"/>
        <v>0</v>
      </c>
      <c r="VHZ7" s="8">
        <f t="shared" si="235"/>
        <v>0</v>
      </c>
      <c r="VIA7" s="8">
        <f t="shared" ref="VIA7:VKL7" si="236" xml:space="preserve"> VIA4*VIA5</f>
        <v>0</v>
      </c>
      <c r="VIB7" s="8">
        <f t="shared" si="236"/>
        <v>0</v>
      </c>
      <c r="VIC7" s="8">
        <f t="shared" si="236"/>
        <v>0</v>
      </c>
      <c r="VID7" s="8">
        <f t="shared" si="236"/>
        <v>0</v>
      </c>
      <c r="VIE7" s="8">
        <f t="shared" si="236"/>
        <v>0</v>
      </c>
      <c r="VIF7" s="8">
        <f t="shared" si="236"/>
        <v>0</v>
      </c>
      <c r="VIG7" s="8">
        <f t="shared" si="236"/>
        <v>0</v>
      </c>
      <c r="VIH7" s="8">
        <f t="shared" si="236"/>
        <v>0</v>
      </c>
      <c r="VII7" s="8">
        <f t="shared" si="236"/>
        <v>0</v>
      </c>
      <c r="VIJ7" s="8">
        <f t="shared" si="236"/>
        <v>0</v>
      </c>
      <c r="VIK7" s="8">
        <f t="shared" si="236"/>
        <v>0</v>
      </c>
      <c r="VIL7" s="8">
        <f t="shared" si="236"/>
        <v>0</v>
      </c>
      <c r="VIM7" s="8">
        <f t="shared" si="236"/>
        <v>0</v>
      </c>
      <c r="VIN7" s="8">
        <f t="shared" si="236"/>
        <v>0</v>
      </c>
      <c r="VIO7" s="8">
        <f t="shared" si="236"/>
        <v>0</v>
      </c>
      <c r="VIP7" s="8">
        <f t="shared" si="236"/>
        <v>0</v>
      </c>
      <c r="VIQ7" s="8">
        <f t="shared" si="236"/>
        <v>0</v>
      </c>
      <c r="VIR7" s="8">
        <f t="shared" si="236"/>
        <v>0</v>
      </c>
      <c r="VIS7" s="8">
        <f t="shared" si="236"/>
        <v>0</v>
      </c>
      <c r="VIT7" s="8">
        <f t="shared" si="236"/>
        <v>0</v>
      </c>
      <c r="VIU7" s="8">
        <f t="shared" si="236"/>
        <v>0</v>
      </c>
      <c r="VIV7" s="8">
        <f t="shared" si="236"/>
        <v>0</v>
      </c>
      <c r="VIW7" s="8">
        <f t="shared" si="236"/>
        <v>0</v>
      </c>
      <c r="VIX7" s="8">
        <f t="shared" si="236"/>
        <v>0</v>
      </c>
      <c r="VIY7" s="8">
        <f t="shared" si="236"/>
        <v>0</v>
      </c>
      <c r="VIZ7" s="8">
        <f t="shared" si="236"/>
        <v>0</v>
      </c>
      <c r="VJA7" s="8">
        <f t="shared" si="236"/>
        <v>0</v>
      </c>
      <c r="VJB7" s="8">
        <f t="shared" si="236"/>
        <v>0</v>
      </c>
      <c r="VJC7" s="8">
        <f t="shared" si="236"/>
        <v>0</v>
      </c>
      <c r="VJD7" s="8">
        <f t="shared" si="236"/>
        <v>0</v>
      </c>
      <c r="VJE7" s="8">
        <f t="shared" si="236"/>
        <v>0</v>
      </c>
      <c r="VJF7" s="8">
        <f t="shared" si="236"/>
        <v>0</v>
      </c>
      <c r="VJG7" s="8">
        <f t="shared" si="236"/>
        <v>0</v>
      </c>
      <c r="VJH7" s="8">
        <f t="shared" si="236"/>
        <v>0</v>
      </c>
      <c r="VJI7" s="8">
        <f t="shared" si="236"/>
        <v>0</v>
      </c>
      <c r="VJJ7" s="8">
        <f t="shared" si="236"/>
        <v>0</v>
      </c>
      <c r="VJK7" s="8">
        <f t="shared" si="236"/>
        <v>0</v>
      </c>
      <c r="VJL7" s="8">
        <f t="shared" si="236"/>
        <v>0</v>
      </c>
      <c r="VJM7" s="8">
        <f t="shared" si="236"/>
        <v>0</v>
      </c>
      <c r="VJN7" s="8">
        <f t="shared" si="236"/>
        <v>0</v>
      </c>
      <c r="VJO7" s="8">
        <f t="shared" si="236"/>
        <v>0</v>
      </c>
      <c r="VJP7" s="8">
        <f t="shared" si="236"/>
        <v>0</v>
      </c>
      <c r="VJQ7" s="8">
        <f t="shared" si="236"/>
        <v>0</v>
      </c>
      <c r="VJR7" s="8">
        <f t="shared" si="236"/>
        <v>0</v>
      </c>
      <c r="VJS7" s="8">
        <f t="shared" si="236"/>
        <v>0</v>
      </c>
      <c r="VJT7" s="8">
        <f t="shared" si="236"/>
        <v>0</v>
      </c>
      <c r="VJU7" s="8">
        <f t="shared" si="236"/>
        <v>0</v>
      </c>
      <c r="VJV7" s="8">
        <f t="shared" si="236"/>
        <v>0</v>
      </c>
      <c r="VJW7" s="8">
        <f t="shared" si="236"/>
        <v>0</v>
      </c>
      <c r="VJX7" s="8">
        <f t="shared" si="236"/>
        <v>0</v>
      </c>
      <c r="VJY7" s="8">
        <f t="shared" si="236"/>
        <v>0</v>
      </c>
      <c r="VJZ7" s="8">
        <f t="shared" si="236"/>
        <v>0</v>
      </c>
      <c r="VKA7" s="8">
        <f t="shared" si="236"/>
        <v>0</v>
      </c>
      <c r="VKB7" s="8">
        <f t="shared" si="236"/>
        <v>0</v>
      </c>
      <c r="VKC7" s="8">
        <f t="shared" si="236"/>
        <v>0</v>
      </c>
      <c r="VKD7" s="8">
        <f t="shared" si="236"/>
        <v>0</v>
      </c>
      <c r="VKE7" s="8">
        <f t="shared" si="236"/>
        <v>0</v>
      </c>
      <c r="VKF7" s="8">
        <f t="shared" si="236"/>
        <v>0</v>
      </c>
      <c r="VKG7" s="8">
        <f t="shared" si="236"/>
        <v>0</v>
      </c>
      <c r="VKH7" s="8">
        <f t="shared" si="236"/>
        <v>0</v>
      </c>
      <c r="VKI7" s="8">
        <f t="shared" si="236"/>
        <v>0</v>
      </c>
      <c r="VKJ7" s="8">
        <f t="shared" si="236"/>
        <v>0</v>
      </c>
      <c r="VKK7" s="8">
        <f t="shared" si="236"/>
        <v>0</v>
      </c>
      <c r="VKL7" s="8">
        <f t="shared" si="236"/>
        <v>0</v>
      </c>
      <c r="VKM7" s="8">
        <f t="shared" ref="VKM7:VMX7" si="237" xml:space="preserve"> VKM4*VKM5</f>
        <v>0</v>
      </c>
      <c r="VKN7" s="8">
        <f t="shared" si="237"/>
        <v>0</v>
      </c>
      <c r="VKO7" s="8">
        <f t="shared" si="237"/>
        <v>0</v>
      </c>
      <c r="VKP7" s="8">
        <f t="shared" si="237"/>
        <v>0</v>
      </c>
      <c r="VKQ7" s="8">
        <f t="shared" si="237"/>
        <v>0</v>
      </c>
      <c r="VKR7" s="8">
        <f t="shared" si="237"/>
        <v>0</v>
      </c>
      <c r="VKS7" s="8">
        <f t="shared" si="237"/>
        <v>0</v>
      </c>
      <c r="VKT7" s="8">
        <f t="shared" si="237"/>
        <v>0</v>
      </c>
      <c r="VKU7" s="8">
        <f t="shared" si="237"/>
        <v>0</v>
      </c>
      <c r="VKV7" s="8">
        <f t="shared" si="237"/>
        <v>0</v>
      </c>
      <c r="VKW7" s="8">
        <f t="shared" si="237"/>
        <v>0</v>
      </c>
      <c r="VKX7" s="8">
        <f t="shared" si="237"/>
        <v>0</v>
      </c>
      <c r="VKY7" s="8">
        <f t="shared" si="237"/>
        <v>0</v>
      </c>
      <c r="VKZ7" s="8">
        <f t="shared" si="237"/>
        <v>0</v>
      </c>
      <c r="VLA7" s="8">
        <f t="shared" si="237"/>
        <v>0</v>
      </c>
      <c r="VLB7" s="8">
        <f t="shared" si="237"/>
        <v>0</v>
      </c>
      <c r="VLC7" s="8">
        <f t="shared" si="237"/>
        <v>0</v>
      </c>
      <c r="VLD7" s="8">
        <f t="shared" si="237"/>
        <v>0</v>
      </c>
      <c r="VLE7" s="8">
        <f t="shared" si="237"/>
        <v>0</v>
      </c>
      <c r="VLF7" s="8">
        <f t="shared" si="237"/>
        <v>0</v>
      </c>
      <c r="VLG7" s="8">
        <f t="shared" si="237"/>
        <v>0</v>
      </c>
      <c r="VLH7" s="8">
        <f t="shared" si="237"/>
        <v>0</v>
      </c>
      <c r="VLI7" s="8">
        <f t="shared" si="237"/>
        <v>0</v>
      </c>
      <c r="VLJ7" s="8">
        <f t="shared" si="237"/>
        <v>0</v>
      </c>
      <c r="VLK7" s="8">
        <f t="shared" si="237"/>
        <v>0</v>
      </c>
      <c r="VLL7" s="8">
        <f t="shared" si="237"/>
        <v>0</v>
      </c>
      <c r="VLM7" s="8">
        <f t="shared" si="237"/>
        <v>0</v>
      </c>
      <c r="VLN7" s="8">
        <f t="shared" si="237"/>
        <v>0</v>
      </c>
      <c r="VLO7" s="8">
        <f t="shared" si="237"/>
        <v>0</v>
      </c>
      <c r="VLP7" s="8">
        <f t="shared" si="237"/>
        <v>0</v>
      </c>
      <c r="VLQ7" s="8">
        <f t="shared" si="237"/>
        <v>0</v>
      </c>
      <c r="VLR7" s="8">
        <f t="shared" si="237"/>
        <v>0</v>
      </c>
      <c r="VLS7" s="8">
        <f t="shared" si="237"/>
        <v>0</v>
      </c>
      <c r="VLT7" s="8">
        <f t="shared" si="237"/>
        <v>0</v>
      </c>
      <c r="VLU7" s="8">
        <f t="shared" si="237"/>
        <v>0</v>
      </c>
      <c r="VLV7" s="8">
        <f t="shared" si="237"/>
        <v>0</v>
      </c>
      <c r="VLW7" s="8">
        <f t="shared" si="237"/>
        <v>0</v>
      </c>
      <c r="VLX7" s="8">
        <f t="shared" si="237"/>
        <v>0</v>
      </c>
      <c r="VLY7" s="8">
        <f t="shared" si="237"/>
        <v>0</v>
      </c>
      <c r="VLZ7" s="8">
        <f t="shared" si="237"/>
        <v>0</v>
      </c>
      <c r="VMA7" s="8">
        <f t="shared" si="237"/>
        <v>0</v>
      </c>
      <c r="VMB7" s="8">
        <f t="shared" si="237"/>
        <v>0</v>
      </c>
      <c r="VMC7" s="8">
        <f t="shared" si="237"/>
        <v>0</v>
      </c>
      <c r="VMD7" s="8">
        <f t="shared" si="237"/>
        <v>0</v>
      </c>
      <c r="VME7" s="8">
        <f t="shared" si="237"/>
        <v>0</v>
      </c>
      <c r="VMF7" s="8">
        <f t="shared" si="237"/>
        <v>0</v>
      </c>
      <c r="VMG7" s="8">
        <f t="shared" si="237"/>
        <v>0</v>
      </c>
      <c r="VMH7" s="8">
        <f t="shared" si="237"/>
        <v>0</v>
      </c>
      <c r="VMI7" s="8">
        <f t="shared" si="237"/>
        <v>0</v>
      </c>
      <c r="VMJ7" s="8">
        <f t="shared" si="237"/>
        <v>0</v>
      </c>
      <c r="VMK7" s="8">
        <f t="shared" si="237"/>
        <v>0</v>
      </c>
      <c r="VML7" s="8">
        <f t="shared" si="237"/>
        <v>0</v>
      </c>
      <c r="VMM7" s="8">
        <f t="shared" si="237"/>
        <v>0</v>
      </c>
      <c r="VMN7" s="8">
        <f t="shared" si="237"/>
        <v>0</v>
      </c>
      <c r="VMO7" s="8">
        <f t="shared" si="237"/>
        <v>0</v>
      </c>
      <c r="VMP7" s="8">
        <f t="shared" si="237"/>
        <v>0</v>
      </c>
      <c r="VMQ7" s="8">
        <f t="shared" si="237"/>
        <v>0</v>
      </c>
      <c r="VMR7" s="8">
        <f t="shared" si="237"/>
        <v>0</v>
      </c>
      <c r="VMS7" s="8">
        <f t="shared" si="237"/>
        <v>0</v>
      </c>
      <c r="VMT7" s="8">
        <f t="shared" si="237"/>
        <v>0</v>
      </c>
      <c r="VMU7" s="8">
        <f t="shared" si="237"/>
        <v>0</v>
      </c>
      <c r="VMV7" s="8">
        <f t="shared" si="237"/>
        <v>0</v>
      </c>
      <c r="VMW7" s="8">
        <f t="shared" si="237"/>
        <v>0</v>
      </c>
      <c r="VMX7" s="8">
        <f t="shared" si="237"/>
        <v>0</v>
      </c>
      <c r="VMY7" s="8">
        <f t="shared" ref="VMY7:VPJ7" si="238" xml:space="preserve"> VMY4*VMY5</f>
        <v>0</v>
      </c>
      <c r="VMZ7" s="8">
        <f t="shared" si="238"/>
        <v>0</v>
      </c>
      <c r="VNA7" s="8">
        <f t="shared" si="238"/>
        <v>0</v>
      </c>
      <c r="VNB7" s="8">
        <f t="shared" si="238"/>
        <v>0</v>
      </c>
      <c r="VNC7" s="8">
        <f t="shared" si="238"/>
        <v>0</v>
      </c>
      <c r="VND7" s="8">
        <f t="shared" si="238"/>
        <v>0</v>
      </c>
      <c r="VNE7" s="8">
        <f t="shared" si="238"/>
        <v>0</v>
      </c>
      <c r="VNF7" s="8">
        <f t="shared" si="238"/>
        <v>0</v>
      </c>
      <c r="VNG7" s="8">
        <f t="shared" si="238"/>
        <v>0</v>
      </c>
      <c r="VNH7" s="8">
        <f t="shared" si="238"/>
        <v>0</v>
      </c>
      <c r="VNI7" s="8">
        <f t="shared" si="238"/>
        <v>0</v>
      </c>
      <c r="VNJ7" s="8">
        <f t="shared" si="238"/>
        <v>0</v>
      </c>
      <c r="VNK7" s="8">
        <f t="shared" si="238"/>
        <v>0</v>
      </c>
      <c r="VNL7" s="8">
        <f t="shared" si="238"/>
        <v>0</v>
      </c>
      <c r="VNM7" s="8">
        <f t="shared" si="238"/>
        <v>0</v>
      </c>
      <c r="VNN7" s="8">
        <f t="shared" si="238"/>
        <v>0</v>
      </c>
      <c r="VNO7" s="8">
        <f t="shared" si="238"/>
        <v>0</v>
      </c>
      <c r="VNP7" s="8">
        <f t="shared" si="238"/>
        <v>0</v>
      </c>
      <c r="VNQ7" s="8">
        <f t="shared" si="238"/>
        <v>0</v>
      </c>
      <c r="VNR7" s="8">
        <f t="shared" si="238"/>
        <v>0</v>
      </c>
      <c r="VNS7" s="8">
        <f t="shared" si="238"/>
        <v>0</v>
      </c>
      <c r="VNT7" s="8">
        <f t="shared" si="238"/>
        <v>0</v>
      </c>
      <c r="VNU7" s="8">
        <f t="shared" si="238"/>
        <v>0</v>
      </c>
      <c r="VNV7" s="8">
        <f t="shared" si="238"/>
        <v>0</v>
      </c>
      <c r="VNW7" s="8">
        <f t="shared" si="238"/>
        <v>0</v>
      </c>
      <c r="VNX7" s="8">
        <f t="shared" si="238"/>
        <v>0</v>
      </c>
      <c r="VNY7" s="8">
        <f t="shared" si="238"/>
        <v>0</v>
      </c>
      <c r="VNZ7" s="8">
        <f t="shared" si="238"/>
        <v>0</v>
      </c>
      <c r="VOA7" s="8">
        <f t="shared" si="238"/>
        <v>0</v>
      </c>
      <c r="VOB7" s="8">
        <f t="shared" si="238"/>
        <v>0</v>
      </c>
      <c r="VOC7" s="8">
        <f t="shared" si="238"/>
        <v>0</v>
      </c>
      <c r="VOD7" s="8">
        <f t="shared" si="238"/>
        <v>0</v>
      </c>
      <c r="VOE7" s="8">
        <f t="shared" si="238"/>
        <v>0</v>
      </c>
      <c r="VOF7" s="8">
        <f t="shared" si="238"/>
        <v>0</v>
      </c>
      <c r="VOG7" s="8">
        <f t="shared" si="238"/>
        <v>0</v>
      </c>
      <c r="VOH7" s="8">
        <f t="shared" si="238"/>
        <v>0</v>
      </c>
      <c r="VOI7" s="8">
        <f t="shared" si="238"/>
        <v>0</v>
      </c>
      <c r="VOJ7" s="8">
        <f t="shared" si="238"/>
        <v>0</v>
      </c>
      <c r="VOK7" s="8">
        <f t="shared" si="238"/>
        <v>0</v>
      </c>
      <c r="VOL7" s="8">
        <f t="shared" si="238"/>
        <v>0</v>
      </c>
      <c r="VOM7" s="8">
        <f t="shared" si="238"/>
        <v>0</v>
      </c>
      <c r="VON7" s="8">
        <f t="shared" si="238"/>
        <v>0</v>
      </c>
      <c r="VOO7" s="8">
        <f t="shared" si="238"/>
        <v>0</v>
      </c>
      <c r="VOP7" s="8">
        <f t="shared" si="238"/>
        <v>0</v>
      </c>
      <c r="VOQ7" s="8">
        <f t="shared" si="238"/>
        <v>0</v>
      </c>
      <c r="VOR7" s="8">
        <f t="shared" si="238"/>
        <v>0</v>
      </c>
      <c r="VOS7" s="8">
        <f t="shared" si="238"/>
        <v>0</v>
      </c>
      <c r="VOT7" s="8">
        <f t="shared" si="238"/>
        <v>0</v>
      </c>
      <c r="VOU7" s="8">
        <f t="shared" si="238"/>
        <v>0</v>
      </c>
      <c r="VOV7" s="8">
        <f t="shared" si="238"/>
        <v>0</v>
      </c>
      <c r="VOW7" s="8">
        <f t="shared" si="238"/>
        <v>0</v>
      </c>
      <c r="VOX7" s="8">
        <f t="shared" si="238"/>
        <v>0</v>
      </c>
      <c r="VOY7" s="8">
        <f t="shared" si="238"/>
        <v>0</v>
      </c>
      <c r="VOZ7" s="8">
        <f t="shared" si="238"/>
        <v>0</v>
      </c>
      <c r="VPA7" s="8">
        <f t="shared" si="238"/>
        <v>0</v>
      </c>
      <c r="VPB7" s="8">
        <f t="shared" si="238"/>
        <v>0</v>
      </c>
      <c r="VPC7" s="8">
        <f t="shared" si="238"/>
        <v>0</v>
      </c>
      <c r="VPD7" s="8">
        <f t="shared" si="238"/>
        <v>0</v>
      </c>
      <c r="VPE7" s="8">
        <f t="shared" si="238"/>
        <v>0</v>
      </c>
      <c r="VPF7" s="8">
        <f t="shared" si="238"/>
        <v>0</v>
      </c>
      <c r="VPG7" s="8">
        <f t="shared" si="238"/>
        <v>0</v>
      </c>
      <c r="VPH7" s="8">
        <f t="shared" si="238"/>
        <v>0</v>
      </c>
      <c r="VPI7" s="8">
        <f t="shared" si="238"/>
        <v>0</v>
      </c>
      <c r="VPJ7" s="8">
        <f t="shared" si="238"/>
        <v>0</v>
      </c>
      <c r="VPK7" s="8">
        <f t="shared" ref="VPK7:VRV7" si="239" xml:space="preserve"> VPK4*VPK5</f>
        <v>0</v>
      </c>
      <c r="VPL7" s="8">
        <f t="shared" si="239"/>
        <v>0</v>
      </c>
      <c r="VPM7" s="8">
        <f t="shared" si="239"/>
        <v>0</v>
      </c>
      <c r="VPN7" s="8">
        <f t="shared" si="239"/>
        <v>0</v>
      </c>
      <c r="VPO7" s="8">
        <f t="shared" si="239"/>
        <v>0</v>
      </c>
      <c r="VPP7" s="8">
        <f t="shared" si="239"/>
        <v>0</v>
      </c>
      <c r="VPQ7" s="8">
        <f t="shared" si="239"/>
        <v>0</v>
      </c>
      <c r="VPR7" s="8">
        <f t="shared" si="239"/>
        <v>0</v>
      </c>
      <c r="VPS7" s="8">
        <f t="shared" si="239"/>
        <v>0</v>
      </c>
      <c r="VPT7" s="8">
        <f t="shared" si="239"/>
        <v>0</v>
      </c>
      <c r="VPU7" s="8">
        <f t="shared" si="239"/>
        <v>0</v>
      </c>
      <c r="VPV7" s="8">
        <f t="shared" si="239"/>
        <v>0</v>
      </c>
      <c r="VPW7" s="8">
        <f t="shared" si="239"/>
        <v>0</v>
      </c>
      <c r="VPX7" s="8">
        <f t="shared" si="239"/>
        <v>0</v>
      </c>
      <c r="VPY7" s="8">
        <f t="shared" si="239"/>
        <v>0</v>
      </c>
      <c r="VPZ7" s="8">
        <f t="shared" si="239"/>
        <v>0</v>
      </c>
      <c r="VQA7" s="8">
        <f t="shared" si="239"/>
        <v>0</v>
      </c>
      <c r="VQB7" s="8">
        <f t="shared" si="239"/>
        <v>0</v>
      </c>
      <c r="VQC7" s="8">
        <f t="shared" si="239"/>
        <v>0</v>
      </c>
      <c r="VQD7" s="8">
        <f t="shared" si="239"/>
        <v>0</v>
      </c>
      <c r="VQE7" s="8">
        <f t="shared" si="239"/>
        <v>0</v>
      </c>
      <c r="VQF7" s="8">
        <f t="shared" si="239"/>
        <v>0</v>
      </c>
      <c r="VQG7" s="8">
        <f t="shared" si="239"/>
        <v>0</v>
      </c>
      <c r="VQH7" s="8">
        <f t="shared" si="239"/>
        <v>0</v>
      </c>
      <c r="VQI7" s="8">
        <f t="shared" si="239"/>
        <v>0</v>
      </c>
      <c r="VQJ7" s="8">
        <f t="shared" si="239"/>
        <v>0</v>
      </c>
      <c r="VQK7" s="8">
        <f t="shared" si="239"/>
        <v>0</v>
      </c>
      <c r="VQL7" s="8">
        <f t="shared" si="239"/>
        <v>0</v>
      </c>
      <c r="VQM7" s="8">
        <f t="shared" si="239"/>
        <v>0</v>
      </c>
      <c r="VQN7" s="8">
        <f t="shared" si="239"/>
        <v>0</v>
      </c>
      <c r="VQO7" s="8">
        <f t="shared" si="239"/>
        <v>0</v>
      </c>
      <c r="VQP7" s="8">
        <f t="shared" si="239"/>
        <v>0</v>
      </c>
      <c r="VQQ7" s="8">
        <f t="shared" si="239"/>
        <v>0</v>
      </c>
      <c r="VQR7" s="8">
        <f t="shared" si="239"/>
        <v>0</v>
      </c>
      <c r="VQS7" s="8">
        <f t="shared" si="239"/>
        <v>0</v>
      </c>
      <c r="VQT7" s="8">
        <f t="shared" si="239"/>
        <v>0</v>
      </c>
      <c r="VQU7" s="8">
        <f t="shared" si="239"/>
        <v>0</v>
      </c>
      <c r="VQV7" s="8">
        <f t="shared" si="239"/>
        <v>0</v>
      </c>
      <c r="VQW7" s="8">
        <f t="shared" si="239"/>
        <v>0</v>
      </c>
      <c r="VQX7" s="8">
        <f t="shared" si="239"/>
        <v>0</v>
      </c>
      <c r="VQY7" s="8">
        <f t="shared" si="239"/>
        <v>0</v>
      </c>
      <c r="VQZ7" s="8">
        <f t="shared" si="239"/>
        <v>0</v>
      </c>
      <c r="VRA7" s="8">
        <f t="shared" si="239"/>
        <v>0</v>
      </c>
      <c r="VRB7" s="8">
        <f t="shared" si="239"/>
        <v>0</v>
      </c>
      <c r="VRC7" s="8">
        <f t="shared" si="239"/>
        <v>0</v>
      </c>
      <c r="VRD7" s="8">
        <f t="shared" si="239"/>
        <v>0</v>
      </c>
      <c r="VRE7" s="8">
        <f t="shared" si="239"/>
        <v>0</v>
      </c>
      <c r="VRF7" s="8">
        <f t="shared" si="239"/>
        <v>0</v>
      </c>
      <c r="VRG7" s="8">
        <f t="shared" si="239"/>
        <v>0</v>
      </c>
      <c r="VRH7" s="8">
        <f t="shared" si="239"/>
        <v>0</v>
      </c>
      <c r="VRI7" s="8">
        <f t="shared" si="239"/>
        <v>0</v>
      </c>
      <c r="VRJ7" s="8">
        <f t="shared" si="239"/>
        <v>0</v>
      </c>
      <c r="VRK7" s="8">
        <f t="shared" si="239"/>
        <v>0</v>
      </c>
      <c r="VRL7" s="8">
        <f t="shared" si="239"/>
        <v>0</v>
      </c>
      <c r="VRM7" s="8">
        <f t="shared" si="239"/>
        <v>0</v>
      </c>
      <c r="VRN7" s="8">
        <f t="shared" si="239"/>
        <v>0</v>
      </c>
      <c r="VRO7" s="8">
        <f t="shared" si="239"/>
        <v>0</v>
      </c>
      <c r="VRP7" s="8">
        <f t="shared" si="239"/>
        <v>0</v>
      </c>
      <c r="VRQ7" s="8">
        <f t="shared" si="239"/>
        <v>0</v>
      </c>
      <c r="VRR7" s="8">
        <f t="shared" si="239"/>
        <v>0</v>
      </c>
      <c r="VRS7" s="8">
        <f t="shared" si="239"/>
        <v>0</v>
      </c>
      <c r="VRT7" s="8">
        <f t="shared" si="239"/>
        <v>0</v>
      </c>
      <c r="VRU7" s="8">
        <f t="shared" si="239"/>
        <v>0</v>
      </c>
      <c r="VRV7" s="8">
        <f t="shared" si="239"/>
        <v>0</v>
      </c>
      <c r="VRW7" s="8">
        <f t="shared" ref="VRW7:VUH7" si="240" xml:space="preserve"> VRW4*VRW5</f>
        <v>0</v>
      </c>
      <c r="VRX7" s="8">
        <f t="shared" si="240"/>
        <v>0</v>
      </c>
      <c r="VRY7" s="8">
        <f t="shared" si="240"/>
        <v>0</v>
      </c>
      <c r="VRZ7" s="8">
        <f t="shared" si="240"/>
        <v>0</v>
      </c>
      <c r="VSA7" s="8">
        <f t="shared" si="240"/>
        <v>0</v>
      </c>
      <c r="VSB7" s="8">
        <f t="shared" si="240"/>
        <v>0</v>
      </c>
      <c r="VSC7" s="8">
        <f t="shared" si="240"/>
        <v>0</v>
      </c>
      <c r="VSD7" s="8">
        <f t="shared" si="240"/>
        <v>0</v>
      </c>
      <c r="VSE7" s="8">
        <f t="shared" si="240"/>
        <v>0</v>
      </c>
      <c r="VSF7" s="8">
        <f t="shared" si="240"/>
        <v>0</v>
      </c>
      <c r="VSG7" s="8">
        <f t="shared" si="240"/>
        <v>0</v>
      </c>
      <c r="VSH7" s="8">
        <f t="shared" si="240"/>
        <v>0</v>
      </c>
      <c r="VSI7" s="8">
        <f t="shared" si="240"/>
        <v>0</v>
      </c>
      <c r="VSJ7" s="8">
        <f t="shared" si="240"/>
        <v>0</v>
      </c>
      <c r="VSK7" s="8">
        <f t="shared" si="240"/>
        <v>0</v>
      </c>
      <c r="VSL7" s="8">
        <f t="shared" si="240"/>
        <v>0</v>
      </c>
      <c r="VSM7" s="8">
        <f t="shared" si="240"/>
        <v>0</v>
      </c>
      <c r="VSN7" s="8">
        <f t="shared" si="240"/>
        <v>0</v>
      </c>
      <c r="VSO7" s="8">
        <f t="shared" si="240"/>
        <v>0</v>
      </c>
      <c r="VSP7" s="8">
        <f t="shared" si="240"/>
        <v>0</v>
      </c>
      <c r="VSQ7" s="8">
        <f t="shared" si="240"/>
        <v>0</v>
      </c>
      <c r="VSR7" s="8">
        <f t="shared" si="240"/>
        <v>0</v>
      </c>
      <c r="VSS7" s="8">
        <f t="shared" si="240"/>
        <v>0</v>
      </c>
      <c r="VST7" s="8">
        <f t="shared" si="240"/>
        <v>0</v>
      </c>
      <c r="VSU7" s="8">
        <f t="shared" si="240"/>
        <v>0</v>
      </c>
      <c r="VSV7" s="8">
        <f t="shared" si="240"/>
        <v>0</v>
      </c>
      <c r="VSW7" s="8">
        <f t="shared" si="240"/>
        <v>0</v>
      </c>
      <c r="VSX7" s="8">
        <f t="shared" si="240"/>
        <v>0</v>
      </c>
      <c r="VSY7" s="8">
        <f t="shared" si="240"/>
        <v>0</v>
      </c>
      <c r="VSZ7" s="8">
        <f t="shared" si="240"/>
        <v>0</v>
      </c>
      <c r="VTA7" s="8">
        <f t="shared" si="240"/>
        <v>0</v>
      </c>
      <c r="VTB7" s="8">
        <f t="shared" si="240"/>
        <v>0</v>
      </c>
      <c r="VTC7" s="8">
        <f t="shared" si="240"/>
        <v>0</v>
      </c>
      <c r="VTD7" s="8">
        <f t="shared" si="240"/>
        <v>0</v>
      </c>
      <c r="VTE7" s="8">
        <f t="shared" si="240"/>
        <v>0</v>
      </c>
      <c r="VTF7" s="8">
        <f t="shared" si="240"/>
        <v>0</v>
      </c>
      <c r="VTG7" s="8">
        <f t="shared" si="240"/>
        <v>0</v>
      </c>
      <c r="VTH7" s="8">
        <f t="shared" si="240"/>
        <v>0</v>
      </c>
      <c r="VTI7" s="8">
        <f t="shared" si="240"/>
        <v>0</v>
      </c>
      <c r="VTJ7" s="8">
        <f t="shared" si="240"/>
        <v>0</v>
      </c>
      <c r="VTK7" s="8">
        <f t="shared" si="240"/>
        <v>0</v>
      </c>
      <c r="VTL7" s="8">
        <f t="shared" si="240"/>
        <v>0</v>
      </c>
      <c r="VTM7" s="8">
        <f t="shared" si="240"/>
        <v>0</v>
      </c>
      <c r="VTN7" s="8">
        <f t="shared" si="240"/>
        <v>0</v>
      </c>
      <c r="VTO7" s="8">
        <f t="shared" si="240"/>
        <v>0</v>
      </c>
      <c r="VTP7" s="8">
        <f t="shared" si="240"/>
        <v>0</v>
      </c>
      <c r="VTQ7" s="8">
        <f t="shared" si="240"/>
        <v>0</v>
      </c>
      <c r="VTR7" s="8">
        <f t="shared" si="240"/>
        <v>0</v>
      </c>
      <c r="VTS7" s="8">
        <f t="shared" si="240"/>
        <v>0</v>
      </c>
      <c r="VTT7" s="8">
        <f t="shared" si="240"/>
        <v>0</v>
      </c>
      <c r="VTU7" s="8">
        <f t="shared" si="240"/>
        <v>0</v>
      </c>
      <c r="VTV7" s="8">
        <f t="shared" si="240"/>
        <v>0</v>
      </c>
      <c r="VTW7" s="8">
        <f t="shared" si="240"/>
        <v>0</v>
      </c>
      <c r="VTX7" s="8">
        <f t="shared" si="240"/>
        <v>0</v>
      </c>
      <c r="VTY7" s="8">
        <f t="shared" si="240"/>
        <v>0</v>
      </c>
      <c r="VTZ7" s="8">
        <f t="shared" si="240"/>
        <v>0</v>
      </c>
      <c r="VUA7" s="8">
        <f t="shared" si="240"/>
        <v>0</v>
      </c>
      <c r="VUB7" s="8">
        <f t="shared" si="240"/>
        <v>0</v>
      </c>
      <c r="VUC7" s="8">
        <f t="shared" si="240"/>
        <v>0</v>
      </c>
      <c r="VUD7" s="8">
        <f t="shared" si="240"/>
        <v>0</v>
      </c>
      <c r="VUE7" s="8">
        <f t="shared" si="240"/>
        <v>0</v>
      </c>
      <c r="VUF7" s="8">
        <f t="shared" si="240"/>
        <v>0</v>
      </c>
      <c r="VUG7" s="8">
        <f t="shared" si="240"/>
        <v>0</v>
      </c>
      <c r="VUH7" s="8">
        <f t="shared" si="240"/>
        <v>0</v>
      </c>
      <c r="VUI7" s="8">
        <f t="shared" ref="VUI7:VWT7" si="241" xml:space="preserve"> VUI4*VUI5</f>
        <v>0</v>
      </c>
      <c r="VUJ7" s="8">
        <f t="shared" si="241"/>
        <v>0</v>
      </c>
      <c r="VUK7" s="8">
        <f t="shared" si="241"/>
        <v>0</v>
      </c>
      <c r="VUL7" s="8">
        <f t="shared" si="241"/>
        <v>0</v>
      </c>
      <c r="VUM7" s="8">
        <f t="shared" si="241"/>
        <v>0</v>
      </c>
      <c r="VUN7" s="8">
        <f t="shared" si="241"/>
        <v>0</v>
      </c>
      <c r="VUO7" s="8">
        <f t="shared" si="241"/>
        <v>0</v>
      </c>
      <c r="VUP7" s="8">
        <f t="shared" si="241"/>
        <v>0</v>
      </c>
      <c r="VUQ7" s="8">
        <f t="shared" si="241"/>
        <v>0</v>
      </c>
      <c r="VUR7" s="8">
        <f t="shared" si="241"/>
        <v>0</v>
      </c>
      <c r="VUS7" s="8">
        <f t="shared" si="241"/>
        <v>0</v>
      </c>
      <c r="VUT7" s="8">
        <f t="shared" si="241"/>
        <v>0</v>
      </c>
      <c r="VUU7" s="8">
        <f t="shared" si="241"/>
        <v>0</v>
      </c>
      <c r="VUV7" s="8">
        <f t="shared" si="241"/>
        <v>0</v>
      </c>
      <c r="VUW7" s="8">
        <f t="shared" si="241"/>
        <v>0</v>
      </c>
      <c r="VUX7" s="8">
        <f t="shared" si="241"/>
        <v>0</v>
      </c>
      <c r="VUY7" s="8">
        <f t="shared" si="241"/>
        <v>0</v>
      </c>
      <c r="VUZ7" s="8">
        <f t="shared" si="241"/>
        <v>0</v>
      </c>
      <c r="VVA7" s="8">
        <f t="shared" si="241"/>
        <v>0</v>
      </c>
      <c r="VVB7" s="8">
        <f t="shared" si="241"/>
        <v>0</v>
      </c>
      <c r="VVC7" s="8">
        <f t="shared" si="241"/>
        <v>0</v>
      </c>
      <c r="VVD7" s="8">
        <f t="shared" si="241"/>
        <v>0</v>
      </c>
      <c r="VVE7" s="8">
        <f t="shared" si="241"/>
        <v>0</v>
      </c>
      <c r="VVF7" s="8">
        <f t="shared" si="241"/>
        <v>0</v>
      </c>
      <c r="VVG7" s="8">
        <f t="shared" si="241"/>
        <v>0</v>
      </c>
      <c r="VVH7" s="8">
        <f t="shared" si="241"/>
        <v>0</v>
      </c>
      <c r="VVI7" s="8">
        <f t="shared" si="241"/>
        <v>0</v>
      </c>
      <c r="VVJ7" s="8">
        <f t="shared" si="241"/>
        <v>0</v>
      </c>
      <c r="VVK7" s="8">
        <f t="shared" si="241"/>
        <v>0</v>
      </c>
      <c r="VVL7" s="8">
        <f t="shared" si="241"/>
        <v>0</v>
      </c>
      <c r="VVM7" s="8">
        <f t="shared" si="241"/>
        <v>0</v>
      </c>
      <c r="VVN7" s="8">
        <f t="shared" si="241"/>
        <v>0</v>
      </c>
      <c r="VVO7" s="8">
        <f t="shared" si="241"/>
        <v>0</v>
      </c>
      <c r="VVP7" s="8">
        <f t="shared" si="241"/>
        <v>0</v>
      </c>
      <c r="VVQ7" s="8">
        <f t="shared" si="241"/>
        <v>0</v>
      </c>
      <c r="VVR7" s="8">
        <f t="shared" si="241"/>
        <v>0</v>
      </c>
      <c r="VVS7" s="8">
        <f t="shared" si="241"/>
        <v>0</v>
      </c>
      <c r="VVT7" s="8">
        <f t="shared" si="241"/>
        <v>0</v>
      </c>
      <c r="VVU7" s="8">
        <f t="shared" si="241"/>
        <v>0</v>
      </c>
      <c r="VVV7" s="8">
        <f t="shared" si="241"/>
        <v>0</v>
      </c>
      <c r="VVW7" s="8">
        <f t="shared" si="241"/>
        <v>0</v>
      </c>
      <c r="VVX7" s="8">
        <f t="shared" si="241"/>
        <v>0</v>
      </c>
      <c r="VVY7" s="8">
        <f t="shared" si="241"/>
        <v>0</v>
      </c>
      <c r="VVZ7" s="8">
        <f t="shared" si="241"/>
        <v>0</v>
      </c>
      <c r="VWA7" s="8">
        <f t="shared" si="241"/>
        <v>0</v>
      </c>
      <c r="VWB7" s="8">
        <f t="shared" si="241"/>
        <v>0</v>
      </c>
      <c r="VWC7" s="8">
        <f t="shared" si="241"/>
        <v>0</v>
      </c>
      <c r="VWD7" s="8">
        <f t="shared" si="241"/>
        <v>0</v>
      </c>
      <c r="VWE7" s="8">
        <f t="shared" si="241"/>
        <v>0</v>
      </c>
      <c r="VWF7" s="8">
        <f t="shared" si="241"/>
        <v>0</v>
      </c>
      <c r="VWG7" s="8">
        <f t="shared" si="241"/>
        <v>0</v>
      </c>
      <c r="VWH7" s="8">
        <f t="shared" si="241"/>
        <v>0</v>
      </c>
      <c r="VWI7" s="8">
        <f t="shared" si="241"/>
        <v>0</v>
      </c>
      <c r="VWJ7" s="8">
        <f t="shared" si="241"/>
        <v>0</v>
      </c>
      <c r="VWK7" s="8">
        <f t="shared" si="241"/>
        <v>0</v>
      </c>
      <c r="VWL7" s="8">
        <f t="shared" si="241"/>
        <v>0</v>
      </c>
      <c r="VWM7" s="8">
        <f t="shared" si="241"/>
        <v>0</v>
      </c>
      <c r="VWN7" s="8">
        <f t="shared" si="241"/>
        <v>0</v>
      </c>
      <c r="VWO7" s="8">
        <f t="shared" si="241"/>
        <v>0</v>
      </c>
      <c r="VWP7" s="8">
        <f t="shared" si="241"/>
        <v>0</v>
      </c>
      <c r="VWQ7" s="8">
        <f t="shared" si="241"/>
        <v>0</v>
      </c>
      <c r="VWR7" s="8">
        <f t="shared" si="241"/>
        <v>0</v>
      </c>
      <c r="VWS7" s="8">
        <f t="shared" si="241"/>
        <v>0</v>
      </c>
      <c r="VWT7" s="8">
        <f t="shared" si="241"/>
        <v>0</v>
      </c>
      <c r="VWU7" s="8">
        <f t="shared" ref="VWU7:VZF7" si="242" xml:space="preserve"> VWU4*VWU5</f>
        <v>0</v>
      </c>
      <c r="VWV7" s="8">
        <f t="shared" si="242"/>
        <v>0</v>
      </c>
      <c r="VWW7" s="8">
        <f t="shared" si="242"/>
        <v>0</v>
      </c>
      <c r="VWX7" s="8">
        <f t="shared" si="242"/>
        <v>0</v>
      </c>
      <c r="VWY7" s="8">
        <f t="shared" si="242"/>
        <v>0</v>
      </c>
      <c r="VWZ7" s="8">
        <f t="shared" si="242"/>
        <v>0</v>
      </c>
      <c r="VXA7" s="8">
        <f t="shared" si="242"/>
        <v>0</v>
      </c>
      <c r="VXB7" s="8">
        <f t="shared" si="242"/>
        <v>0</v>
      </c>
      <c r="VXC7" s="8">
        <f t="shared" si="242"/>
        <v>0</v>
      </c>
      <c r="VXD7" s="8">
        <f t="shared" si="242"/>
        <v>0</v>
      </c>
      <c r="VXE7" s="8">
        <f t="shared" si="242"/>
        <v>0</v>
      </c>
      <c r="VXF7" s="8">
        <f t="shared" si="242"/>
        <v>0</v>
      </c>
      <c r="VXG7" s="8">
        <f t="shared" si="242"/>
        <v>0</v>
      </c>
      <c r="VXH7" s="8">
        <f t="shared" si="242"/>
        <v>0</v>
      </c>
      <c r="VXI7" s="8">
        <f t="shared" si="242"/>
        <v>0</v>
      </c>
      <c r="VXJ7" s="8">
        <f t="shared" si="242"/>
        <v>0</v>
      </c>
      <c r="VXK7" s="8">
        <f t="shared" si="242"/>
        <v>0</v>
      </c>
      <c r="VXL7" s="8">
        <f t="shared" si="242"/>
        <v>0</v>
      </c>
      <c r="VXM7" s="8">
        <f t="shared" si="242"/>
        <v>0</v>
      </c>
      <c r="VXN7" s="8">
        <f t="shared" si="242"/>
        <v>0</v>
      </c>
      <c r="VXO7" s="8">
        <f t="shared" si="242"/>
        <v>0</v>
      </c>
      <c r="VXP7" s="8">
        <f t="shared" si="242"/>
        <v>0</v>
      </c>
      <c r="VXQ7" s="8">
        <f t="shared" si="242"/>
        <v>0</v>
      </c>
      <c r="VXR7" s="8">
        <f t="shared" si="242"/>
        <v>0</v>
      </c>
      <c r="VXS7" s="8">
        <f t="shared" si="242"/>
        <v>0</v>
      </c>
      <c r="VXT7" s="8">
        <f t="shared" si="242"/>
        <v>0</v>
      </c>
      <c r="VXU7" s="8">
        <f t="shared" si="242"/>
        <v>0</v>
      </c>
      <c r="VXV7" s="8">
        <f t="shared" si="242"/>
        <v>0</v>
      </c>
      <c r="VXW7" s="8">
        <f t="shared" si="242"/>
        <v>0</v>
      </c>
      <c r="VXX7" s="8">
        <f t="shared" si="242"/>
        <v>0</v>
      </c>
      <c r="VXY7" s="8">
        <f t="shared" si="242"/>
        <v>0</v>
      </c>
      <c r="VXZ7" s="8">
        <f t="shared" si="242"/>
        <v>0</v>
      </c>
      <c r="VYA7" s="8">
        <f t="shared" si="242"/>
        <v>0</v>
      </c>
      <c r="VYB7" s="8">
        <f t="shared" si="242"/>
        <v>0</v>
      </c>
      <c r="VYC7" s="8">
        <f t="shared" si="242"/>
        <v>0</v>
      </c>
      <c r="VYD7" s="8">
        <f t="shared" si="242"/>
        <v>0</v>
      </c>
      <c r="VYE7" s="8">
        <f t="shared" si="242"/>
        <v>0</v>
      </c>
      <c r="VYF7" s="8">
        <f t="shared" si="242"/>
        <v>0</v>
      </c>
      <c r="VYG7" s="8">
        <f t="shared" si="242"/>
        <v>0</v>
      </c>
      <c r="VYH7" s="8">
        <f t="shared" si="242"/>
        <v>0</v>
      </c>
      <c r="VYI7" s="8">
        <f t="shared" si="242"/>
        <v>0</v>
      </c>
      <c r="VYJ7" s="8">
        <f t="shared" si="242"/>
        <v>0</v>
      </c>
      <c r="VYK7" s="8">
        <f t="shared" si="242"/>
        <v>0</v>
      </c>
      <c r="VYL7" s="8">
        <f t="shared" si="242"/>
        <v>0</v>
      </c>
      <c r="VYM7" s="8">
        <f t="shared" si="242"/>
        <v>0</v>
      </c>
      <c r="VYN7" s="8">
        <f t="shared" si="242"/>
        <v>0</v>
      </c>
      <c r="VYO7" s="8">
        <f t="shared" si="242"/>
        <v>0</v>
      </c>
      <c r="VYP7" s="8">
        <f t="shared" si="242"/>
        <v>0</v>
      </c>
      <c r="VYQ7" s="8">
        <f t="shared" si="242"/>
        <v>0</v>
      </c>
      <c r="VYR7" s="8">
        <f t="shared" si="242"/>
        <v>0</v>
      </c>
      <c r="VYS7" s="8">
        <f t="shared" si="242"/>
        <v>0</v>
      </c>
      <c r="VYT7" s="8">
        <f t="shared" si="242"/>
        <v>0</v>
      </c>
      <c r="VYU7" s="8">
        <f t="shared" si="242"/>
        <v>0</v>
      </c>
      <c r="VYV7" s="8">
        <f t="shared" si="242"/>
        <v>0</v>
      </c>
      <c r="VYW7" s="8">
        <f t="shared" si="242"/>
        <v>0</v>
      </c>
      <c r="VYX7" s="8">
        <f t="shared" si="242"/>
        <v>0</v>
      </c>
      <c r="VYY7" s="8">
        <f t="shared" si="242"/>
        <v>0</v>
      </c>
      <c r="VYZ7" s="8">
        <f t="shared" si="242"/>
        <v>0</v>
      </c>
      <c r="VZA7" s="8">
        <f t="shared" si="242"/>
        <v>0</v>
      </c>
      <c r="VZB7" s="8">
        <f t="shared" si="242"/>
        <v>0</v>
      </c>
      <c r="VZC7" s="8">
        <f t="shared" si="242"/>
        <v>0</v>
      </c>
      <c r="VZD7" s="8">
        <f t="shared" si="242"/>
        <v>0</v>
      </c>
      <c r="VZE7" s="8">
        <f t="shared" si="242"/>
        <v>0</v>
      </c>
      <c r="VZF7" s="8">
        <f t="shared" si="242"/>
        <v>0</v>
      </c>
      <c r="VZG7" s="8">
        <f t="shared" ref="VZG7:WBR7" si="243" xml:space="preserve"> VZG4*VZG5</f>
        <v>0</v>
      </c>
      <c r="VZH7" s="8">
        <f t="shared" si="243"/>
        <v>0</v>
      </c>
      <c r="VZI7" s="8">
        <f t="shared" si="243"/>
        <v>0</v>
      </c>
      <c r="VZJ7" s="8">
        <f t="shared" si="243"/>
        <v>0</v>
      </c>
      <c r="VZK7" s="8">
        <f t="shared" si="243"/>
        <v>0</v>
      </c>
      <c r="VZL7" s="8">
        <f t="shared" si="243"/>
        <v>0</v>
      </c>
      <c r="VZM7" s="8">
        <f t="shared" si="243"/>
        <v>0</v>
      </c>
      <c r="VZN7" s="8">
        <f t="shared" si="243"/>
        <v>0</v>
      </c>
      <c r="VZO7" s="8">
        <f t="shared" si="243"/>
        <v>0</v>
      </c>
      <c r="VZP7" s="8">
        <f t="shared" si="243"/>
        <v>0</v>
      </c>
      <c r="VZQ7" s="8">
        <f t="shared" si="243"/>
        <v>0</v>
      </c>
      <c r="VZR7" s="8">
        <f t="shared" si="243"/>
        <v>0</v>
      </c>
      <c r="VZS7" s="8">
        <f t="shared" si="243"/>
        <v>0</v>
      </c>
      <c r="VZT7" s="8">
        <f t="shared" si="243"/>
        <v>0</v>
      </c>
      <c r="VZU7" s="8">
        <f t="shared" si="243"/>
        <v>0</v>
      </c>
      <c r="VZV7" s="8">
        <f t="shared" si="243"/>
        <v>0</v>
      </c>
      <c r="VZW7" s="8">
        <f t="shared" si="243"/>
        <v>0</v>
      </c>
      <c r="VZX7" s="8">
        <f t="shared" si="243"/>
        <v>0</v>
      </c>
      <c r="VZY7" s="8">
        <f t="shared" si="243"/>
        <v>0</v>
      </c>
      <c r="VZZ7" s="8">
        <f t="shared" si="243"/>
        <v>0</v>
      </c>
      <c r="WAA7" s="8">
        <f t="shared" si="243"/>
        <v>0</v>
      </c>
      <c r="WAB7" s="8">
        <f t="shared" si="243"/>
        <v>0</v>
      </c>
      <c r="WAC7" s="8">
        <f t="shared" si="243"/>
        <v>0</v>
      </c>
      <c r="WAD7" s="8">
        <f t="shared" si="243"/>
        <v>0</v>
      </c>
      <c r="WAE7" s="8">
        <f t="shared" si="243"/>
        <v>0</v>
      </c>
      <c r="WAF7" s="8">
        <f t="shared" si="243"/>
        <v>0</v>
      </c>
      <c r="WAG7" s="8">
        <f t="shared" si="243"/>
        <v>0</v>
      </c>
      <c r="WAH7" s="8">
        <f t="shared" si="243"/>
        <v>0</v>
      </c>
      <c r="WAI7" s="8">
        <f t="shared" si="243"/>
        <v>0</v>
      </c>
      <c r="WAJ7" s="8">
        <f t="shared" si="243"/>
        <v>0</v>
      </c>
      <c r="WAK7" s="8">
        <f t="shared" si="243"/>
        <v>0</v>
      </c>
      <c r="WAL7" s="8">
        <f t="shared" si="243"/>
        <v>0</v>
      </c>
      <c r="WAM7" s="8">
        <f t="shared" si="243"/>
        <v>0</v>
      </c>
      <c r="WAN7" s="8">
        <f t="shared" si="243"/>
        <v>0</v>
      </c>
      <c r="WAO7" s="8">
        <f t="shared" si="243"/>
        <v>0</v>
      </c>
      <c r="WAP7" s="8">
        <f t="shared" si="243"/>
        <v>0</v>
      </c>
      <c r="WAQ7" s="8">
        <f t="shared" si="243"/>
        <v>0</v>
      </c>
      <c r="WAR7" s="8">
        <f t="shared" si="243"/>
        <v>0</v>
      </c>
      <c r="WAS7" s="8">
        <f t="shared" si="243"/>
        <v>0</v>
      </c>
      <c r="WAT7" s="8">
        <f t="shared" si="243"/>
        <v>0</v>
      </c>
      <c r="WAU7" s="8">
        <f t="shared" si="243"/>
        <v>0</v>
      </c>
      <c r="WAV7" s="8">
        <f t="shared" si="243"/>
        <v>0</v>
      </c>
      <c r="WAW7" s="8">
        <f t="shared" si="243"/>
        <v>0</v>
      </c>
      <c r="WAX7" s="8">
        <f t="shared" si="243"/>
        <v>0</v>
      </c>
      <c r="WAY7" s="8">
        <f t="shared" si="243"/>
        <v>0</v>
      </c>
      <c r="WAZ7" s="8">
        <f t="shared" si="243"/>
        <v>0</v>
      </c>
      <c r="WBA7" s="8">
        <f t="shared" si="243"/>
        <v>0</v>
      </c>
      <c r="WBB7" s="8">
        <f t="shared" si="243"/>
        <v>0</v>
      </c>
      <c r="WBC7" s="8">
        <f t="shared" si="243"/>
        <v>0</v>
      </c>
      <c r="WBD7" s="8">
        <f t="shared" si="243"/>
        <v>0</v>
      </c>
      <c r="WBE7" s="8">
        <f t="shared" si="243"/>
        <v>0</v>
      </c>
      <c r="WBF7" s="8">
        <f t="shared" si="243"/>
        <v>0</v>
      </c>
      <c r="WBG7" s="8">
        <f t="shared" si="243"/>
        <v>0</v>
      </c>
      <c r="WBH7" s="8">
        <f t="shared" si="243"/>
        <v>0</v>
      </c>
      <c r="WBI7" s="8">
        <f t="shared" si="243"/>
        <v>0</v>
      </c>
      <c r="WBJ7" s="8">
        <f t="shared" si="243"/>
        <v>0</v>
      </c>
      <c r="WBK7" s="8">
        <f t="shared" si="243"/>
        <v>0</v>
      </c>
      <c r="WBL7" s="8">
        <f t="shared" si="243"/>
        <v>0</v>
      </c>
      <c r="WBM7" s="8">
        <f t="shared" si="243"/>
        <v>0</v>
      </c>
      <c r="WBN7" s="8">
        <f t="shared" si="243"/>
        <v>0</v>
      </c>
      <c r="WBO7" s="8">
        <f t="shared" si="243"/>
        <v>0</v>
      </c>
      <c r="WBP7" s="8">
        <f t="shared" si="243"/>
        <v>0</v>
      </c>
      <c r="WBQ7" s="8">
        <f t="shared" si="243"/>
        <v>0</v>
      </c>
      <c r="WBR7" s="8">
        <f t="shared" si="243"/>
        <v>0</v>
      </c>
      <c r="WBS7" s="8">
        <f t="shared" ref="WBS7:WED7" si="244" xml:space="preserve"> WBS4*WBS5</f>
        <v>0</v>
      </c>
      <c r="WBT7" s="8">
        <f t="shared" si="244"/>
        <v>0</v>
      </c>
      <c r="WBU7" s="8">
        <f t="shared" si="244"/>
        <v>0</v>
      </c>
      <c r="WBV7" s="8">
        <f t="shared" si="244"/>
        <v>0</v>
      </c>
      <c r="WBW7" s="8">
        <f t="shared" si="244"/>
        <v>0</v>
      </c>
      <c r="WBX7" s="8">
        <f t="shared" si="244"/>
        <v>0</v>
      </c>
      <c r="WBY7" s="8">
        <f t="shared" si="244"/>
        <v>0</v>
      </c>
      <c r="WBZ7" s="8">
        <f t="shared" si="244"/>
        <v>0</v>
      </c>
      <c r="WCA7" s="8">
        <f t="shared" si="244"/>
        <v>0</v>
      </c>
      <c r="WCB7" s="8">
        <f t="shared" si="244"/>
        <v>0</v>
      </c>
      <c r="WCC7" s="8">
        <f t="shared" si="244"/>
        <v>0</v>
      </c>
      <c r="WCD7" s="8">
        <f t="shared" si="244"/>
        <v>0</v>
      </c>
      <c r="WCE7" s="8">
        <f t="shared" si="244"/>
        <v>0</v>
      </c>
      <c r="WCF7" s="8">
        <f t="shared" si="244"/>
        <v>0</v>
      </c>
      <c r="WCG7" s="8">
        <f t="shared" si="244"/>
        <v>0</v>
      </c>
      <c r="WCH7" s="8">
        <f t="shared" si="244"/>
        <v>0</v>
      </c>
      <c r="WCI7" s="8">
        <f t="shared" si="244"/>
        <v>0</v>
      </c>
      <c r="WCJ7" s="8">
        <f t="shared" si="244"/>
        <v>0</v>
      </c>
      <c r="WCK7" s="8">
        <f t="shared" si="244"/>
        <v>0</v>
      </c>
      <c r="WCL7" s="8">
        <f t="shared" si="244"/>
        <v>0</v>
      </c>
      <c r="WCM7" s="8">
        <f t="shared" si="244"/>
        <v>0</v>
      </c>
      <c r="WCN7" s="8">
        <f t="shared" si="244"/>
        <v>0</v>
      </c>
      <c r="WCO7" s="8">
        <f t="shared" si="244"/>
        <v>0</v>
      </c>
      <c r="WCP7" s="8">
        <f t="shared" si="244"/>
        <v>0</v>
      </c>
      <c r="WCQ7" s="8">
        <f t="shared" si="244"/>
        <v>0</v>
      </c>
      <c r="WCR7" s="8">
        <f t="shared" si="244"/>
        <v>0</v>
      </c>
      <c r="WCS7" s="8">
        <f t="shared" si="244"/>
        <v>0</v>
      </c>
      <c r="WCT7" s="8">
        <f t="shared" si="244"/>
        <v>0</v>
      </c>
      <c r="WCU7" s="8">
        <f t="shared" si="244"/>
        <v>0</v>
      </c>
      <c r="WCV7" s="8">
        <f t="shared" si="244"/>
        <v>0</v>
      </c>
      <c r="WCW7" s="8">
        <f t="shared" si="244"/>
        <v>0</v>
      </c>
      <c r="WCX7" s="8">
        <f t="shared" si="244"/>
        <v>0</v>
      </c>
      <c r="WCY7" s="8">
        <f t="shared" si="244"/>
        <v>0</v>
      </c>
      <c r="WCZ7" s="8">
        <f t="shared" si="244"/>
        <v>0</v>
      </c>
      <c r="WDA7" s="8">
        <f t="shared" si="244"/>
        <v>0</v>
      </c>
      <c r="WDB7" s="8">
        <f t="shared" si="244"/>
        <v>0</v>
      </c>
      <c r="WDC7" s="8">
        <f t="shared" si="244"/>
        <v>0</v>
      </c>
      <c r="WDD7" s="8">
        <f t="shared" si="244"/>
        <v>0</v>
      </c>
      <c r="WDE7" s="8">
        <f t="shared" si="244"/>
        <v>0</v>
      </c>
      <c r="WDF7" s="8">
        <f t="shared" si="244"/>
        <v>0</v>
      </c>
      <c r="WDG7" s="8">
        <f t="shared" si="244"/>
        <v>0</v>
      </c>
      <c r="WDH7" s="8">
        <f t="shared" si="244"/>
        <v>0</v>
      </c>
      <c r="WDI7" s="8">
        <f t="shared" si="244"/>
        <v>0</v>
      </c>
      <c r="WDJ7" s="8">
        <f t="shared" si="244"/>
        <v>0</v>
      </c>
      <c r="WDK7" s="8">
        <f t="shared" si="244"/>
        <v>0</v>
      </c>
      <c r="WDL7" s="8">
        <f t="shared" si="244"/>
        <v>0</v>
      </c>
      <c r="WDM7" s="8">
        <f t="shared" si="244"/>
        <v>0</v>
      </c>
      <c r="WDN7" s="8">
        <f t="shared" si="244"/>
        <v>0</v>
      </c>
      <c r="WDO7" s="8">
        <f t="shared" si="244"/>
        <v>0</v>
      </c>
      <c r="WDP7" s="8">
        <f t="shared" si="244"/>
        <v>0</v>
      </c>
      <c r="WDQ7" s="8">
        <f t="shared" si="244"/>
        <v>0</v>
      </c>
      <c r="WDR7" s="8">
        <f t="shared" si="244"/>
        <v>0</v>
      </c>
      <c r="WDS7" s="8">
        <f t="shared" si="244"/>
        <v>0</v>
      </c>
      <c r="WDT7" s="8">
        <f t="shared" si="244"/>
        <v>0</v>
      </c>
      <c r="WDU7" s="8">
        <f t="shared" si="244"/>
        <v>0</v>
      </c>
      <c r="WDV7" s="8">
        <f t="shared" si="244"/>
        <v>0</v>
      </c>
      <c r="WDW7" s="8">
        <f t="shared" si="244"/>
        <v>0</v>
      </c>
      <c r="WDX7" s="8">
        <f t="shared" si="244"/>
        <v>0</v>
      </c>
      <c r="WDY7" s="8">
        <f t="shared" si="244"/>
        <v>0</v>
      </c>
      <c r="WDZ7" s="8">
        <f t="shared" si="244"/>
        <v>0</v>
      </c>
      <c r="WEA7" s="8">
        <f t="shared" si="244"/>
        <v>0</v>
      </c>
      <c r="WEB7" s="8">
        <f t="shared" si="244"/>
        <v>0</v>
      </c>
      <c r="WEC7" s="8">
        <f t="shared" si="244"/>
        <v>0</v>
      </c>
      <c r="WED7" s="8">
        <f t="shared" si="244"/>
        <v>0</v>
      </c>
      <c r="WEE7" s="8">
        <f t="shared" ref="WEE7:WGP7" si="245" xml:space="preserve"> WEE4*WEE5</f>
        <v>0</v>
      </c>
      <c r="WEF7" s="8">
        <f t="shared" si="245"/>
        <v>0</v>
      </c>
      <c r="WEG7" s="8">
        <f t="shared" si="245"/>
        <v>0</v>
      </c>
      <c r="WEH7" s="8">
        <f t="shared" si="245"/>
        <v>0</v>
      </c>
      <c r="WEI7" s="8">
        <f t="shared" si="245"/>
        <v>0</v>
      </c>
      <c r="WEJ7" s="8">
        <f t="shared" si="245"/>
        <v>0</v>
      </c>
      <c r="WEK7" s="8">
        <f t="shared" si="245"/>
        <v>0</v>
      </c>
      <c r="WEL7" s="8">
        <f t="shared" si="245"/>
        <v>0</v>
      </c>
      <c r="WEM7" s="8">
        <f t="shared" si="245"/>
        <v>0</v>
      </c>
      <c r="WEN7" s="8">
        <f t="shared" si="245"/>
        <v>0</v>
      </c>
      <c r="WEO7" s="8">
        <f t="shared" si="245"/>
        <v>0</v>
      </c>
      <c r="WEP7" s="8">
        <f t="shared" si="245"/>
        <v>0</v>
      </c>
      <c r="WEQ7" s="8">
        <f t="shared" si="245"/>
        <v>0</v>
      </c>
      <c r="WER7" s="8">
        <f t="shared" si="245"/>
        <v>0</v>
      </c>
      <c r="WES7" s="8">
        <f t="shared" si="245"/>
        <v>0</v>
      </c>
      <c r="WET7" s="8">
        <f t="shared" si="245"/>
        <v>0</v>
      </c>
      <c r="WEU7" s="8">
        <f t="shared" si="245"/>
        <v>0</v>
      </c>
      <c r="WEV7" s="8">
        <f t="shared" si="245"/>
        <v>0</v>
      </c>
      <c r="WEW7" s="8">
        <f t="shared" si="245"/>
        <v>0</v>
      </c>
      <c r="WEX7" s="8">
        <f t="shared" si="245"/>
        <v>0</v>
      </c>
      <c r="WEY7" s="8">
        <f t="shared" si="245"/>
        <v>0</v>
      </c>
      <c r="WEZ7" s="8">
        <f t="shared" si="245"/>
        <v>0</v>
      </c>
      <c r="WFA7" s="8">
        <f t="shared" si="245"/>
        <v>0</v>
      </c>
      <c r="WFB7" s="8">
        <f t="shared" si="245"/>
        <v>0</v>
      </c>
      <c r="WFC7" s="8">
        <f t="shared" si="245"/>
        <v>0</v>
      </c>
      <c r="WFD7" s="8">
        <f t="shared" si="245"/>
        <v>0</v>
      </c>
      <c r="WFE7" s="8">
        <f t="shared" si="245"/>
        <v>0</v>
      </c>
      <c r="WFF7" s="8">
        <f t="shared" si="245"/>
        <v>0</v>
      </c>
      <c r="WFG7" s="8">
        <f t="shared" si="245"/>
        <v>0</v>
      </c>
      <c r="WFH7" s="8">
        <f t="shared" si="245"/>
        <v>0</v>
      </c>
      <c r="WFI7" s="8">
        <f t="shared" si="245"/>
        <v>0</v>
      </c>
      <c r="WFJ7" s="8">
        <f t="shared" si="245"/>
        <v>0</v>
      </c>
      <c r="WFK7" s="8">
        <f t="shared" si="245"/>
        <v>0</v>
      </c>
      <c r="WFL7" s="8">
        <f t="shared" si="245"/>
        <v>0</v>
      </c>
      <c r="WFM7" s="8">
        <f t="shared" si="245"/>
        <v>0</v>
      </c>
      <c r="WFN7" s="8">
        <f t="shared" si="245"/>
        <v>0</v>
      </c>
      <c r="WFO7" s="8">
        <f t="shared" si="245"/>
        <v>0</v>
      </c>
      <c r="WFP7" s="8">
        <f t="shared" si="245"/>
        <v>0</v>
      </c>
      <c r="WFQ7" s="8">
        <f t="shared" si="245"/>
        <v>0</v>
      </c>
      <c r="WFR7" s="8">
        <f t="shared" si="245"/>
        <v>0</v>
      </c>
      <c r="WFS7" s="8">
        <f t="shared" si="245"/>
        <v>0</v>
      </c>
      <c r="WFT7" s="8">
        <f t="shared" si="245"/>
        <v>0</v>
      </c>
      <c r="WFU7" s="8">
        <f t="shared" si="245"/>
        <v>0</v>
      </c>
      <c r="WFV7" s="8">
        <f t="shared" si="245"/>
        <v>0</v>
      </c>
      <c r="WFW7" s="8">
        <f t="shared" si="245"/>
        <v>0</v>
      </c>
      <c r="WFX7" s="8">
        <f t="shared" si="245"/>
        <v>0</v>
      </c>
      <c r="WFY7" s="8">
        <f t="shared" si="245"/>
        <v>0</v>
      </c>
      <c r="WFZ7" s="8">
        <f t="shared" si="245"/>
        <v>0</v>
      </c>
      <c r="WGA7" s="8">
        <f t="shared" si="245"/>
        <v>0</v>
      </c>
      <c r="WGB7" s="8">
        <f t="shared" si="245"/>
        <v>0</v>
      </c>
      <c r="WGC7" s="8">
        <f t="shared" si="245"/>
        <v>0</v>
      </c>
      <c r="WGD7" s="8">
        <f t="shared" si="245"/>
        <v>0</v>
      </c>
      <c r="WGE7" s="8">
        <f t="shared" si="245"/>
        <v>0</v>
      </c>
      <c r="WGF7" s="8">
        <f t="shared" si="245"/>
        <v>0</v>
      </c>
      <c r="WGG7" s="8">
        <f t="shared" si="245"/>
        <v>0</v>
      </c>
      <c r="WGH7" s="8">
        <f t="shared" si="245"/>
        <v>0</v>
      </c>
      <c r="WGI7" s="8">
        <f t="shared" si="245"/>
        <v>0</v>
      </c>
      <c r="WGJ7" s="8">
        <f t="shared" si="245"/>
        <v>0</v>
      </c>
      <c r="WGK7" s="8">
        <f t="shared" si="245"/>
        <v>0</v>
      </c>
      <c r="WGL7" s="8">
        <f t="shared" si="245"/>
        <v>0</v>
      </c>
      <c r="WGM7" s="8">
        <f t="shared" si="245"/>
        <v>0</v>
      </c>
      <c r="WGN7" s="8">
        <f t="shared" si="245"/>
        <v>0</v>
      </c>
      <c r="WGO7" s="8">
        <f t="shared" si="245"/>
        <v>0</v>
      </c>
      <c r="WGP7" s="8">
        <f t="shared" si="245"/>
        <v>0</v>
      </c>
      <c r="WGQ7" s="8">
        <f t="shared" ref="WGQ7:WJB7" si="246" xml:space="preserve"> WGQ4*WGQ5</f>
        <v>0</v>
      </c>
      <c r="WGR7" s="8">
        <f t="shared" si="246"/>
        <v>0</v>
      </c>
      <c r="WGS7" s="8">
        <f t="shared" si="246"/>
        <v>0</v>
      </c>
      <c r="WGT7" s="8">
        <f t="shared" si="246"/>
        <v>0</v>
      </c>
      <c r="WGU7" s="8">
        <f t="shared" si="246"/>
        <v>0</v>
      </c>
      <c r="WGV7" s="8">
        <f t="shared" si="246"/>
        <v>0</v>
      </c>
      <c r="WGW7" s="8">
        <f t="shared" si="246"/>
        <v>0</v>
      </c>
      <c r="WGX7" s="8">
        <f t="shared" si="246"/>
        <v>0</v>
      </c>
      <c r="WGY7" s="8">
        <f t="shared" si="246"/>
        <v>0</v>
      </c>
      <c r="WGZ7" s="8">
        <f t="shared" si="246"/>
        <v>0</v>
      </c>
      <c r="WHA7" s="8">
        <f t="shared" si="246"/>
        <v>0</v>
      </c>
      <c r="WHB7" s="8">
        <f t="shared" si="246"/>
        <v>0</v>
      </c>
      <c r="WHC7" s="8">
        <f t="shared" si="246"/>
        <v>0</v>
      </c>
      <c r="WHD7" s="8">
        <f t="shared" si="246"/>
        <v>0</v>
      </c>
      <c r="WHE7" s="8">
        <f t="shared" si="246"/>
        <v>0</v>
      </c>
      <c r="WHF7" s="8">
        <f t="shared" si="246"/>
        <v>0</v>
      </c>
      <c r="WHG7" s="8">
        <f t="shared" si="246"/>
        <v>0</v>
      </c>
      <c r="WHH7" s="8">
        <f t="shared" si="246"/>
        <v>0</v>
      </c>
      <c r="WHI7" s="8">
        <f t="shared" si="246"/>
        <v>0</v>
      </c>
      <c r="WHJ7" s="8">
        <f t="shared" si="246"/>
        <v>0</v>
      </c>
      <c r="WHK7" s="8">
        <f t="shared" si="246"/>
        <v>0</v>
      </c>
      <c r="WHL7" s="8">
        <f t="shared" si="246"/>
        <v>0</v>
      </c>
      <c r="WHM7" s="8">
        <f t="shared" si="246"/>
        <v>0</v>
      </c>
      <c r="WHN7" s="8">
        <f t="shared" si="246"/>
        <v>0</v>
      </c>
      <c r="WHO7" s="8">
        <f t="shared" si="246"/>
        <v>0</v>
      </c>
      <c r="WHP7" s="8">
        <f t="shared" si="246"/>
        <v>0</v>
      </c>
      <c r="WHQ7" s="8">
        <f t="shared" si="246"/>
        <v>0</v>
      </c>
      <c r="WHR7" s="8">
        <f t="shared" si="246"/>
        <v>0</v>
      </c>
      <c r="WHS7" s="8">
        <f t="shared" si="246"/>
        <v>0</v>
      </c>
      <c r="WHT7" s="8">
        <f t="shared" si="246"/>
        <v>0</v>
      </c>
      <c r="WHU7" s="8">
        <f t="shared" si="246"/>
        <v>0</v>
      </c>
      <c r="WHV7" s="8">
        <f t="shared" si="246"/>
        <v>0</v>
      </c>
      <c r="WHW7" s="8">
        <f t="shared" si="246"/>
        <v>0</v>
      </c>
      <c r="WHX7" s="8">
        <f t="shared" si="246"/>
        <v>0</v>
      </c>
      <c r="WHY7" s="8">
        <f t="shared" si="246"/>
        <v>0</v>
      </c>
      <c r="WHZ7" s="8">
        <f t="shared" si="246"/>
        <v>0</v>
      </c>
      <c r="WIA7" s="8">
        <f t="shared" si="246"/>
        <v>0</v>
      </c>
      <c r="WIB7" s="8">
        <f t="shared" si="246"/>
        <v>0</v>
      </c>
      <c r="WIC7" s="8">
        <f t="shared" si="246"/>
        <v>0</v>
      </c>
      <c r="WID7" s="8">
        <f t="shared" si="246"/>
        <v>0</v>
      </c>
      <c r="WIE7" s="8">
        <f t="shared" si="246"/>
        <v>0</v>
      </c>
      <c r="WIF7" s="8">
        <f t="shared" si="246"/>
        <v>0</v>
      </c>
      <c r="WIG7" s="8">
        <f t="shared" si="246"/>
        <v>0</v>
      </c>
      <c r="WIH7" s="8">
        <f t="shared" si="246"/>
        <v>0</v>
      </c>
      <c r="WII7" s="8">
        <f t="shared" si="246"/>
        <v>0</v>
      </c>
      <c r="WIJ7" s="8">
        <f t="shared" si="246"/>
        <v>0</v>
      </c>
      <c r="WIK7" s="8">
        <f t="shared" si="246"/>
        <v>0</v>
      </c>
      <c r="WIL7" s="8">
        <f t="shared" si="246"/>
        <v>0</v>
      </c>
      <c r="WIM7" s="8">
        <f t="shared" si="246"/>
        <v>0</v>
      </c>
      <c r="WIN7" s="8">
        <f t="shared" si="246"/>
        <v>0</v>
      </c>
      <c r="WIO7" s="8">
        <f t="shared" si="246"/>
        <v>0</v>
      </c>
      <c r="WIP7" s="8">
        <f t="shared" si="246"/>
        <v>0</v>
      </c>
      <c r="WIQ7" s="8">
        <f t="shared" si="246"/>
        <v>0</v>
      </c>
      <c r="WIR7" s="8">
        <f t="shared" si="246"/>
        <v>0</v>
      </c>
      <c r="WIS7" s="8">
        <f t="shared" si="246"/>
        <v>0</v>
      </c>
      <c r="WIT7" s="8">
        <f t="shared" si="246"/>
        <v>0</v>
      </c>
      <c r="WIU7" s="8">
        <f t="shared" si="246"/>
        <v>0</v>
      </c>
      <c r="WIV7" s="8">
        <f t="shared" si="246"/>
        <v>0</v>
      </c>
      <c r="WIW7" s="8">
        <f t="shared" si="246"/>
        <v>0</v>
      </c>
      <c r="WIX7" s="8">
        <f t="shared" si="246"/>
        <v>0</v>
      </c>
      <c r="WIY7" s="8">
        <f t="shared" si="246"/>
        <v>0</v>
      </c>
      <c r="WIZ7" s="8">
        <f t="shared" si="246"/>
        <v>0</v>
      </c>
      <c r="WJA7" s="8">
        <f t="shared" si="246"/>
        <v>0</v>
      </c>
      <c r="WJB7" s="8">
        <f t="shared" si="246"/>
        <v>0</v>
      </c>
      <c r="WJC7" s="8">
        <f t="shared" ref="WJC7:WLN7" si="247" xml:space="preserve"> WJC4*WJC5</f>
        <v>0</v>
      </c>
      <c r="WJD7" s="8">
        <f t="shared" si="247"/>
        <v>0</v>
      </c>
      <c r="WJE7" s="8">
        <f t="shared" si="247"/>
        <v>0</v>
      </c>
      <c r="WJF7" s="8">
        <f t="shared" si="247"/>
        <v>0</v>
      </c>
      <c r="WJG7" s="8">
        <f t="shared" si="247"/>
        <v>0</v>
      </c>
      <c r="WJH7" s="8">
        <f t="shared" si="247"/>
        <v>0</v>
      </c>
      <c r="WJI7" s="8">
        <f t="shared" si="247"/>
        <v>0</v>
      </c>
      <c r="WJJ7" s="8">
        <f t="shared" si="247"/>
        <v>0</v>
      </c>
      <c r="WJK7" s="8">
        <f t="shared" si="247"/>
        <v>0</v>
      </c>
      <c r="WJL7" s="8">
        <f t="shared" si="247"/>
        <v>0</v>
      </c>
      <c r="WJM7" s="8">
        <f t="shared" si="247"/>
        <v>0</v>
      </c>
      <c r="WJN7" s="8">
        <f t="shared" si="247"/>
        <v>0</v>
      </c>
      <c r="WJO7" s="8">
        <f t="shared" si="247"/>
        <v>0</v>
      </c>
      <c r="WJP7" s="8">
        <f t="shared" si="247"/>
        <v>0</v>
      </c>
      <c r="WJQ7" s="8">
        <f t="shared" si="247"/>
        <v>0</v>
      </c>
      <c r="WJR7" s="8">
        <f t="shared" si="247"/>
        <v>0</v>
      </c>
      <c r="WJS7" s="8">
        <f t="shared" si="247"/>
        <v>0</v>
      </c>
      <c r="WJT7" s="8">
        <f t="shared" si="247"/>
        <v>0</v>
      </c>
      <c r="WJU7" s="8">
        <f t="shared" si="247"/>
        <v>0</v>
      </c>
      <c r="WJV7" s="8">
        <f t="shared" si="247"/>
        <v>0</v>
      </c>
      <c r="WJW7" s="8">
        <f t="shared" si="247"/>
        <v>0</v>
      </c>
      <c r="WJX7" s="8">
        <f t="shared" si="247"/>
        <v>0</v>
      </c>
      <c r="WJY7" s="8">
        <f t="shared" si="247"/>
        <v>0</v>
      </c>
      <c r="WJZ7" s="8">
        <f t="shared" si="247"/>
        <v>0</v>
      </c>
      <c r="WKA7" s="8">
        <f t="shared" si="247"/>
        <v>0</v>
      </c>
      <c r="WKB7" s="8">
        <f t="shared" si="247"/>
        <v>0</v>
      </c>
      <c r="WKC7" s="8">
        <f t="shared" si="247"/>
        <v>0</v>
      </c>
      <c r="WKD7" s="8">
        <f t="shared" si="247"/>
        <v>0</v>
      </c>
      <c r="WKE7" s="8">
        <f t="shared" si="247"/>
        <v>0</v>
      </c>
      <c r="WKF7" s="8">
        <f t="shared" si="247"/>
        <v>0</v>
      </c>
      <c r="WKG7" s="8">
        <f t="shared" si="247"/>
        <v>0</v>
      </c>
      <c r="WKH7" s="8">
        <f t="shared" si="247"/>
        <v>0</v>
      </c>
      <c r="WKI7" s="8">
        <f t="shared" si="247"/>
        <v>0</v>
      </c>
      <c r="WKJ7" s="8">
        <f t="shared" si="247"/>
        <v>0</v>
      </c>
      <c r="WKK7" s="8">
        <f t="shared" si="247"/>
        <v>0</v>
      </c>
      <c r="WKL7" s="8">
        <f t="shared" si="247"/>
        <v>0</v>
      </c>
      <c r="WKM7" s="8">
        <f t="shared" si="247"/>
        <v>0</v>
      </c>
      <c r="WKN7" s="8">
        <f t="shared" si="247"/>
        <v>0</v>
      </c>
      <c r="WKO7" s="8">
        <f t="shared" si="247"/>
        <v>0</v>
      </c>
      <c r="WKP7" s="8">
        <f t="shared" si="247"/>
        <v>0</v>
      </c>
      <c r="WKQ7" s="8">
        <f t="shared" si="247"/>
        <v>0</v>
      </c>
      <c r="WKR7" s="8">
        <f t="shared" si="247"/>
        <v>0</v>
      </c>
      <c r="WKS7" s="8">
        <f t="shared" si="247"/>
        <v>0</v>
      </c>
      <c r="WKT7" s="8">
        <f t="shared" si="247"/>
        <v>0</v>
      </c>
      <c r="WKU7" s="8">
        <f t="shared" si="247"/>
        <v>0</v>
      </c>
      <c r="WKV7" s="8">
        <f t="shared" si="247"/>
        <v>0</v>
      </c>
      <c r="WKW7" s="8">
        <f t="shared" si="247"/>
        <v>0</v>
      </c>
      <c r="WKX7" s="8">
        <f t="shared" si="247"/>
        <v>0</v>
      </c>
      <c r="WKY7" s="8">
        <f t="shared" si="247"/>
        <v>0</v>
      </c>
      <c r="WKZ7" s="8">
        <f t="shared" si="247"/>
        <v>0</v>
      </c>
      <c r="WLA7" s="8">
        <f t="shared" si="247"/>
        <v>0</v>
      </c>
      <c r="WLB7" s="8">
        <f t="shared" si="247"/>
        <v>0</v>
      </c>
      <c r="WLC7" s="8">
        <f t="shared" si="247"/>
        <v>0</v>
      </c>
      <c r="WLD7" s="8">
        <f t="shared" si="247"/>
        <v>0</v>
      </c>
      <c r="WLE7" s="8">
        <f t="shared" si="247"/>
        <v>0</v>
      </c>
      <c r="WLF7" s="8">
        <f t="shared" si="247"/>
        <v>0</v>
      </c>
      <c r="WLG7" s="8">
        <f t="shared" si="247"/>
        <v>0</v>
      </c>
      <c r="WLH7" s="8">
        <f t="shared" si="247"/>
        <v>0</v>
      </c>
      <c r="WLI7" s="8">
        <f t="shared" si="247"/>
        <v>0</v>
      </c>
      <c r="WLJ7" s="8">
        <f t="shared" si="247"/>
        <v>0</v>
      </c>
      <c r="WLK7" s="8">
        <f t="shared" si="247"/>
        <v>0</v>
      </c>
      <c r="WLL7" s="8">
        <f t="shared" si="247"/>
        <v>0</v>
      </c>
      <c r="WLM7" s="8">
        <f t="shared" si="247"/>
        <v>0</v>
      </c>
      <c r="WLN7" s="8">
        <f t="shared" si="247"/>
        <v>0</v>
      </c>
      <c r="WLO7" s="8">
        <f t="shared" ref="WLO7:WNZ7" si="248" xml:space="preserve"> WLO4*WLO5</f>
        <v>0</v>
      </c>
      <c r="WLP7" s="8">
        <f t="shared" si="248"/>
        <v>0</v>
      </c>
      <c r="WLQ7" s="8">
        <f t="shared" si="248"/>
        <v>0</v>
      </c>
      <c r="WLR7" s="8">
        <f t="shared" si="248"/>
        <v>0</v>
      </c>
      <c r="WLS7" s="8">
        <f t="shared" si="248"/>
        <v>0</v>
      </c>
      <c r="WLT7" s="8">
        <f t="shared" si="248"/>
        <v>0</v>
      </c>
      <c r="WLU7" s="8">
        <f t="shared" si="248"/>
        <v>0</v>
      </c>
      <c r="WLV7" s="8">
        <f t="shared" si="248"/>
        <v>0</v>
      </c>
      <c r="WLW7" s="8">
        <f t="shared" si="248"/>
        <v>0</v>
      </c>
      <c r="WLX7" s="8">
        <f t="shared" si="248"/>
        <v>0</v>
      </c>
      <c r="WLY7" s="8">
        <f t="shared" si="248"/>
        <v>0</v>
      </c>
      <c r="WLZ7" s="8">
        <f t="shared" si="248"/>
        <v>0</v>
      </c>
      <c r="WMA7" s="8">
        <f t="shared" si="248"/>
        <v>0</v>
      </c>
      <c r="WMB7" s="8">
        <f t="shared" si="248"/>
        <v>0</v>
      </c>
      <c r="WMC7" s="8">
        <f t="shared" si="248"/>
        <v>0</v>
      </c>
      <c r="WMD7" s="8">
        <f t="shared" si="248"/>
        <v>0</v>
      </c>
      <c r="WME7" s="8">
        <f t="shared" si="248"/>
        <v>0</v>
      </c>
      <c r="WMF7" s="8">
        <f t="shared" si="248"/>
        <v>0</v>
      </c>
      <c r="WMG7" s="8">
        <f t="shared" si="248"/>
        <v>0</v>
      </c>
      <c r="WMH7" s="8">
        <f t="shared" si="248"/>
        <v>0</v>
      </c>
      <c r="WMI7" s="8">
        <f t="shared" si="248"/>
        <v>0</v>
      </c>
      <c r="WMJ7" s="8">
        <f t="shared" si="248"/>
        <v>0</v>
      </c>
      <c r="WMK7" s="8">
        <f t="shared" si="248"/>
        <v>0</v>
      </c>
      <c r="WML7" s="8">
        <f t="shared" si="248"/>
        <v>0</v>
      </c>
      <c r="WMM7" s="8">
        <f t="shared" si="248"/>
        <v>0</v>
      </c>
      <c r="WMN7" s="8">
        <f t="shared" si="248"/>
        <v>0</v>
      </c>
      <c r="WMO7" s="8">
        <f t="shared" si="248"/>
        <v>0</v>
      </c>
      <c r="WMP7" s="8">
        <f t="shared" si="248"/>
        <v>0</v>
      </c>
      <c r="WMQ7" s="8">
        <f t="shared" si="248"/>
        <v>0</v>
      </c>
      <c r="WMR7" s="8">
        <f t="shared" si="248"/>
        <v>0</v>
      </c>
      <c r="WMS7" s="8">
        <f t="shared" si="248"/>
        <v>0</v>
      </c>
      <c r="WMT7" s="8">
        <f t="shared" si="248"/>
        <v>0</v>
      </c>
      <c r="WMU7" s="8">
        <f t="shared" si="248"/>
        <v>0</v>
      </c>
      <c r="WMV7" s="8">
        <f t="shared" si="248"/>
        <v>0</v>
      </c>
      <c r="WMW7" s="8">
        <f t="shared" si="248"/>
        <v>0</v>
      </c>
      <c r="WMX7" s="8">
        <f t="shared" si="248"/>
        <v>0</v>
      </c>
      <c r="WMY7" s="8">
        <f t="shared" si="248"/>
        <v>0</v>
      </c>
      <c r="WMZ7" s="8">
        <f t="shared" si="248"/>
        <v>0</v>
      </c>
      <c r="WNA7" s="8">
        <f t="shared" si="248"/>
        <v>0</v>
      </c>
      <c r="WNB7" s="8">
        <f t="shared" si="248"/>
        <v>0</v>
      </c>
      <c r="WNC7" s="8">
        <f t="shared" si="248"/>
        <v>0</v>
      </c>
      <c r="WND7" s="8">
        <f t="shared" si="248"/>
        <v>0</v>
      </c>
      <c r="WNE7" s="8">
        <f t="shared" si="248"/>
        <v>0</v>
      </c>
      <c r="WNF7" s="8">
        <f t="shared" si="248"/>
        <v>0</v>
      </c>
      <c r="WNG7" s="8">
        <f t="shared" si="248"/>
        <v>0</v>
      </c>
      <c r="WNH7" s="8">
        <f t="shared" si="248"/>
        <v>0</v>
      </c>
      <c r="WNI7" s="8">
        <f t="shared" si="248"/>
        <v>0</v>
      </c>
      <c r="WNJ7" s="8">
        <f t="shared" si="248"/>
        <v>0</v>
      </c>
      <c r="WNK7" s="8">
        <f t="shared" si="248"/>
        <v>0</v>
      </c>
      <c r="WNL7" s="8">
        <f t="shared" si="248"/>
        <v>0</v>
      </c>
      <c r="WNM7" s="8">
        <f t="shared" si="248"/>
        <v>0</v>
      </c>
      <c r="WNN7" s="8">
        <f t="shared" si="248"/>
        <v>0</v>
      </c>
      <c r="WNO7" s="8">
        <f t="shared" si="248"/>
        <v>0</v>
      </c>
      <c r="WNP7" s="8">
        <f t="shared" si="248"/>
        <v>0</v>
      </c>
      <c r="WNQ7" s="8">
        <f t="shared" si="248"/>
        <v>0</v>
      </c>
      <c r="WNR7" s="8">
        <f t="shared" si="248"/>
        <v>0</v>
      </c>
      <c r="WNS7" s="8">
        <f t="shared" si="248"/>
        <v>0</v>
      </c>
      <c r="WNT7" s="8">
        <f t="shared" si="248"/>
        <v>0</v>
      </c>
      <c r="WNU7" s="8">
        <f t="shared" si="248"/>
        <v>0</v>
      </c>
      <c r="WNV7" s="8">
        <f t="shared" si="248"/>
        <v>0</v>
      </c>
      <c r="WNW7" s="8">
        <f t="shared" si="248"/>
        <v>0</v>
      </c>
      <c r="WNX7" s="8">
        <f t="shared" si="248"/>
        <v>0</v>
      </c>
      <c r="WNY7" s="8">
        <f t="shared" si="248"/>
        <v>0</v>
      </c>
      <c r="WNZ7" s="8">
        <f t="shared" si="248"/>
        <v>0</v>
      </c>
      <c r="WOA7" s="8">
        <f t="shared" ref="WOA7:WQL7" si="249" xml:space="preserve"> WOA4*WOA5</f>
        <v>0</v>
      </c>
      <c r="WOB7" s="8">
        <f t="shared" si="249"/>
        <v>0</v>
      </c>
      <c r="WOC7" s="8">
        <f t="shared" si="249"/>
        <v>0</v>
      </c>
      <c r="WOD7" s="8">
        <f t="shared" si="249"/>
        <v>0</v>
      </c>
      <c r="WOE7" s="8">
        <f t="shared" si="249"/>
        <v>0</v>
      </c>
      <c r="WOF7" s="8">
        <f t="shared" si="249"/>
        <v>0</v>
      </c>
      <c r="WOG7" s="8">
        <f t="shared" si="249"/>
        <v>0</v>
      </c>
      <c r="WOH7" s="8">
        <f t="shared" si="249"/>
        <v>0</v>
      </c>
      <c r="WOI7" s="8">
        <f t="shared" si="249"/>
        <v>0</v>
      </c>
      <c r="WOJ7" s="8">
        <f t="shared" si="249"/>
        <v>0</v>
      </c>
      <c r="WOK7" s="8">
        <f t="shared" si="249"/>
        <v>0</v>
      </c>
      <c r="WOL7" s="8">
        <f t="shared" si="249"/>
        <v>0</v>
      </c>
      <c r="WOM7" s="8">
        <f t="shared" si="249"/>
        <v>0</v>
      </c>
      <c r="WON7" s="8">
        <f t="shared" si="249"/>
        <v>0</v>
      </c>
      <c r="WOO7" s="8">
        <f t="shared" si="249"/>
        <v>0</v>
      </c>
      <c r="WOP7" s="8">
        <f t="shared" si="249"/>
        <v>0</v>
      </c>
      <c r="WOQ7" s="8">
        <f t="shared" si="249"/>
        <v>0</v>
      </c>
      <c r="WOR7" s="8">
        <f t="shared" si="249"/>
        <v>0</v>
      </c>
      <c r="WOS7" s="8">
        <f t="shared" si="249"/>
        <v>0</v>
      </c>
      <c r="WOT7" s="8">
        <f t="shared" si="249"/>
        <v>0</v>
      </c>
      <c r="WOU7" s="8">
        <f t="shared" si="249"/>
        <v>0</v>
      </c>
      <c r="WOV7" s="8">
        <f t="shared" si="249"/>
        <v>0</v>
      </c>
      <c r="WOW7" s="8">
        <f t="shared" si="249"/>
        <v>0</v>
      </c>
      <c r="WOX7" s="8">
        <f t="shared" si="249"/>
        <v>0</v>
      </c>
      <c r="WOY7" s="8">
        <f t="shared" si="249"/>
        <v>0</v>
      </c>
      <c r="WOZ7" s="8">
        <f t="shared" si="249"/>
        <v>0</v>
      </c>
      <c r="WPA7" s="8">
        <f t="shared" si="249"/>
        <v>0</v>
      </c>
      <c r="WPB7" s="8">
        <f t="shared" si="249"/>
        <v>0</v>
      </c>
      <c r="WPC7" s="8">
        <f t="shared" si="249"/>
        <v>0</v>
      </c>
      <c r="WPD7" s="8">
        <f t="shared" si="249"/>
        <v>0</v>
      </c>
      <c r="WPE7" s="8">
        <f t="shared" si="249"/>
        <v>0</v>
      </c>
      <c r="WPF7" s="8">
        <f t="shared" si="249"/>
        <v>0</v>
      </c>
      <c r="WPG7" s="8">
        <f t="shared" si="249"/>
        <v>0</v>
      </c>
      <c r="WPH7" s="8">
        <f t="shared" si="249"/>
        <v>0</v>
      </c>
      <c r="WPI7" s="8">
        <f t="shared" si="249"/>
        <v>0</v>
      </c>
      <c r="WPJ7" s="8">
        <f t="shared" si="249"/>
        <v>0</v>
      </c>
      <c r="WPK7" s="8">
        <f t="shared" si="249"/>
        <v>0</v>
      </c>
      <c r="WPL7" s="8">
        <f t="shared" si="249"/>
        <v>0</v>
      </c>
      <c r="WPM7" s="8">
        <f t="shared" si="249"/>
        <v>0</v>
      </c>
      <c r="WPN7" s="8">
        <f t="shared" si="249"/>
        <v>0</v>
      </c>
      <c r="WPO7" s="8">
        <f t="shared" si="249"/>
        <v>0</v>
      </c>
      <c r="WPP7" s="8">
        <f t="shared" si="249"/>
        <v>0</v>
      </c>
      <c r="WPQ7" s="8">
        <f t="shared" si="249"/>
        <v>0</v>
      </c>
      <c r="WPR7" s="8">
        <f t="shared" si="249"/>
        <v>0</v>
      </c>
      <c r="WPS7" s="8">
        <f t="shared" si="249"/>
        <v>0</v>
      </c>
      <c r="WPT7" s="8">
        <f t="shared" si="249"/>
        <v>0</v>
      </c>
      <c r="WPU7" s="8">
        <f t="shared" si="249"/>
        <v>0</v>
      </c>
      <c r="WPV7" s="8">
        <f t="shared" si="249"/>
        <v>0</v>
      </c>
      <c r="WPW7" s="8">
        <f t="shared" si="249"/>
        <v>0</v>
      </c>
      <c r="WPX7" s="8">
        <f t="shared" si="249"/>
        <v>0</v>
      </c>
      <c r="WPY7" s="8">
        <f t="shared" si="249"/>
        <v>0</v>
      </c>
      <c r="WPZ7" s="8">
        <f t="shared" si="249"/>
        <v>0</v>
      </c>
      <c r="WQA7" s="8">
        <f t="shared" si="249"/>
        <v>0</v>
      </c>
      <c r="WQB7" s="8">
        <f t="shared" si="249"/>
        <v>0</v>
      </c>
      <c r="WQC7" s="8">
        <f t="shared" si="249"/>
        <v>0</v>
      </c>
      <c r="WQD7" s="8">
        <f t="shared" si="249"/>
        <v>0</v>
      </c>
      <c r="WQE7" s="8">
        <f t="shared" si="249"/>
        <v>0</v>
      </c>
      <c r="WQF7" s="8">
        <f t="shared" si="249"/>
        <v>0</v>
      </c>
      <c r="WQG7" s="8">
        <f t="shared" si="249"/>
        <v>0</v>
      </c>
      <c r="WQH7" s="8">
        <f t="shared" si="249"/>
        <v>0</v>
      </c>
      <c r="WQI7" s="8">
        <f t="shared" si="249"/>
        <v>0</v>
      </c>
      <c r="WQJ7" s="8">
        <f t="shared" si="249"/>
        <v>0</v>
      </c>
      <c r="WQK7" s="8">
        <f t="shared" si="249"/>
        <v>0</v>
      </c>
      <c r="WQL7" s="8">
        <f t="shared" si="249"/>
        <v>0</v>
      </c>
      <c r="WQM7" s="8">
        <f t="shared" ref="WQM7:WSX7" si="250" xml:space="preserve"> WQM4*WQM5</f>
        <v>0</v>
      </c>
      <c r="WQN7" s="8">
        <f t="shared" si="250"/>
        <v>0</v>
      </c>
      <c r="WQO7" s="8">
        <f t="shared" si="250"/>
        <v>0</v>
      </c>
      <c r="WQP7" s="8">
        <f t="shared" si="250"/>
        <v>0</v>
      </c>
      <c r="WQQ7" s="8">
        <f t="shared" si="250"/>
        <v>0</v>
      </c>
      <c r="WQR7" s="8">
        <f t="shared" si="250"/>
        <v>0</v>
      </c>
      <c r="WQS7" s="8">
        <f t="shared" si="250"/>
        <v>0</v>
      </c>
      <c r="WQT7" s="8">
        <f t="shared" si="250"/>
        <v>0</v>
      </c>
      <c r="WQU7" s="8">
        <f t="shared" si="250"/>
        <v>0</v>
      </c>
      <c r="WQV7" s="8">
        <f t="shared" si="250"/>
        <v>0</v>
      </c>
      <c r="WQW7" s="8">
        <f t="shared" si="250"/>
        <v>0</v>
      </c>
      <c r="WQX7" s="8">
        <f t="shared" si="250"/>
        <v>0</v>
      </c>
      <c r="WQY7" s="8">
        <f t="shared" si="250"/>
        <v>0</v>
      </c>
      <c r="WQZ7" s="8">
        <f t="shared" si="250"/>
        <v>0</v>
      </c>
      <c r="WRA7" s="8">
        <f t="shared" si="250"/>
        <v>0</v>
      </c>
      <c r="WRB7" s="8">
        <f t="shared" si="250"/>
        <v>0</v>
      </c>
      <c r="WRC7" s="8">
        <f t="shared" si="250"/>
        <v>0</v>
      </c>
      <c r="WRD7" s="8">
        <f t="shared" si="250"/>
        <v>0</v>
      </c>
      <c r="WRE7" s="8">
        <f t="shared" si="250"/>
        <v>0</v>
      </c>
      <c r="WRF7" s="8">
        <f t="shared" si="250"/>
        <v>0</v>
      </c>
      <c r="WRG7" s="8">
        <f t="shared" si="250"/>
        <v>0</v>
      </c>
      <c r="WRH7" s="8">
        <f t="shared" si="250"/>
        <v>0</v>
      </c>
      <c r="WRI7" s="8">
        <f t="shared" si="250"/>
        <v>0</v>
      </c>
      <c r="WRJ7" s="8">
        <f t="shared" si="250"/>
        <v>0</v>
      </c>
      <c r="WRK7" s="8">
        <f t="shared" si="250"/>
        <v>0</v>
      </c>
      <c r="WRL7" s="8">
        <f t="shared" si="250"/>
        <v>0</v>
      </c>
      <c r="WRM7" s="8">
        <f t="shared" si="250"/>
        <v>0</v>
      </c>
      <c r="WRN7" s="8">
        <f t="shared" si="250"/>
        <v>0</v>
      </c>
      <c r="WRO7" s="8">
        <f t="shared" si="250"/>
        <v>0</v>
      </c>
      <c r="WRP7" s="8">
        <f t="shared" si="250"/>
        <v>0</v>
      </c>
      <c r="WRQ7" s="8">
        <f t="shared" si="250"/>
        <v>0</v>
      </c>
      <c r="WRR7" s="8">
        <f t="shared" si="250"/>
        <v>0</v>
      </c>
      <c r="WRS7" s="8">
        <f t="shared" si="250"/>
        <v>0</v>
      </c>
      <c r="WRT7" s="8">
        <f t="shared" si="250"/>
        <v>0</v>
      </c>
      <c r="WRU7" s="8">
        <f t="shared" si="250"/>
        <v>0</v>
      </c>
      <c r="WRV7" s="8">
        <f t="shared" si="250"/>
        <v>0</v>
      </c>
      <c r="WRW7" s="8">
        <f t="shared" si="250"/>
        <v>0</v>
      </c>
      <c r="WRX7" s="8">
        <f t="shared" si="250"/>
        <v>0</v>
      </c>
      <c r="WRY7" s="8">
        <f t="shared" si="250"/>
        <v>0</v>
      </c>
      <c r="WRZ7" s="8">
        <f t="shared" si="250"/>
        <v>0</v>
      </c>
      <c r="WSA7" s="8">
        <f t="shared" si="250"/>
        <v>0</v>
      </c>
      <c r="WSB7" s="8">
        <f t="shared" si="250"/>
        <v>0</v>
      </c>
      <c r="WSC7" s="8">
        <f t="shared" si="250"/>
        <v>0</v>
      </c>
      <c r="WSD7" s="8">
        <f t="shared" si="250"/>
        <v>0</v>
      </c>
      <c r="WSE7" s="8">
        <f t="shared" si="250"/>
        <v>0</v>
      </c>
      <c r="WSF7" s="8">
        <f t="shared" si="250"/>
        <v>0</v>
      </c>
      <c r="WSG7" s="8">
        <f t="shared" si="250"/>
        <v>0</v>
      </c>
      <c r="WSH7" s="8">
        <f t="shared" si="250"/>
        <v>0</v>
      </c>
      <c r="WSI7" s="8">
        <f t="shared" si="250"/>
        <v>0</v>
      </c>
      <c r="WSJ7" s="8">
        <f t="shared" si="250"/>
        <v>0</v>
      </c>
      <c r="WSK7" s="8">
        <f t="shared" si="250"/>
        <v>0</v>
      </c>
      <c r="WSL7" s="8">
        <f t="shared" si="250"/>
        <v>0</v>
      </c>
      <c r="WSM7" s="8">
        <f t="shared" si="250"/>
        <v>0</v>
      </c>
      <c r="WSN7" s="8">
        <f t="shared" si="250"/>
        <v>0</v>
      </c>
      <c r="WSO7" s="8">
        <f t="shared" si="250"/>
        <v>0</v>
      </c>
      <c r="WSP7" s="8">
        <f t="shared" si="250"/>
        <v>0</v>
      </c>
      <c r="WSQ7" s="8">
        <f t="shared" si="250"/>
        <v>0</v>
      </c>
      <c r="WSR7" s="8">
        <f t="shared" si="250"/>
        <v>0</v>
      </c>
      <c r="WSS7" s="8">
        <f t="shared" si="250"/>
        <v>0</v>
      </c>
      <c r="WST7" s="8">
        <f t="shared" si="250"/>
        <v>0</v>
      </c>
      <c r="WSU7" s="8">
        <f t="shared" si="250"/>
        <v>0</v>
      </c>
      <c r="WSV7" s="8">
        <f t="shared" si="250"/>
        <v>0</v>
      </c>
      <c r="WSW7" s="8">
        <f t="shared" si="250"/>
        <v>0</v>
      </c>
      <c r="WSX7" s="8">
        <f t="shared" si="250"/>
        <v>0</v>
      </c>
      <c r="WSY7" s="8">
        <f t="shared" ref="WSY7:WVJ7" si="251" xml:space="preserve"> WSY4*WSY5</f>
        <v>0</v>
      </c>
      <c r="WSZ7" s="8">
        <f t="shared" si="251"/>
        <v>0</v>
      </c>
      <c r="WTA7" s="8">
        <f t="shared" si="251"/>
        <v>0</v>
      </c>
      <c r="WTB7" s="8">
        <f t="shared" si="251"/>
        <v>0</v>
      </c>
      <c r="WTC7" s="8">
        <f t="shared" si="251"/>
        <v>0</v>
      </c>
      <c r="WTD7" s="8">
        <f t="shared" si="251"/>
        <v>0</v>
      </c>
      <c r="WTE7" s="8">
        <f t="shared" si="251"/>
        <v>0</v>
      </c>
      <c r="WTF7" s="8">
        <f t="shared" si="251"/>
        <v>0</v>
      </c>
      <c r="WTG7" s="8">
        <f t="shared" si="251"/>
        <v>0</v>
      </c>
      <c r="WTH7" s="8">
        <f t="shared" si="251"/>
        <v>0</v>
      </c>
      <c r="WTI7" s="8">
        <f t="shared" si="251"/>
        <v>0</v>
      </c>
      <c r="WTJ7" s="8">
        <f t="shared" si="251"/>
        <v>0</v>
      </c>
      <c r="WTK7" s="8">
        <f t="shared" si="251"/>
        <v>0</v>
      </c>
      <c r="WTL7" s="8">
        <f t="shared" si="251"/>
        <v>0</v>
      </c>
      <c r="WTM7" s="8">
        <f t="shared" si="251"/>
        <v>0</v>
      </c>
      <c r="WTN7" s="8">
        <f t="shared" si="251"/>
        <v>0</v>
      </c>
      <c r="WTO7" s="8">
        <f t="shared" si="251"/>
        <v>0</v>
      </c>
      <c r="WTP7" s="8">
        <f t="shared" si="251"/>
        <v>0</v>
      </c>
      <c r="WTQ7" s="8">
        <f t="shared" si="251"/>
        <v>0</v>
      </c>
      <c r="WTR7" s="8">
        <f t="shared" si="251"/>
        <v>0</v>
      </c>
      <c r="WTS7" s="8">
        <f t="shared" si="251"/>
        <v>0</v>
      </c>
      <c r="WTT7" s="8">
        <f t="shared" si="251"/>
        <v>0</v>
      </c>
      <c r="WTU7" s="8">
        <f t="shared" si="251"/>
        <v>0</v>
      </c>
      <c r="WTV7" s="8">
        <f t="shared" si="251"/>
        <v>0</v>
      </c>
      <c r="WTW7" s="8">
        <f t="shared" si="251"/>
        <v>0</v>
      </c>
      <c r="WTX7" s="8">
        <f t="shared" si="251"/>
        <v>0</v>
      </c>
      <c r="WTY7" s="8">
        <f t="shared" si="251"/>
        <v>0</v>
      </c>
      <c r="WTZ7" s="8">
        <f t="shared" si="251"/>
        <v>0</v>
      </c>
      <c r="WUA7" s="8">
        <f t="shared" si="251"/>
        <v>0</v>
      </c>
      <c r="WUB7" s="8">
        <f t="shared" si="251"/>
        <v>0</v>
      </c>
      <c r="WUC7" s="8">
        <f t="shared" si="251"/>
        <v>0</v>
      </c>
      <c r="WUD7" s="8">
        <f t="shared" si="251"/>
        <v>0</v>
      </c>
      <c r="WUE7" s="8">
        <f t="shared" si="251"/>
        <v>0</v>
      </c>
      <c r="WUF7" s="8">
        <f t="shared" si="251"/>
        <v>0</v>
      </c>
      <c r="WUG7" s="8">
        <f t="shared" si="251"/>
        <v>0</v>
      </c>
      <c r="WUH7" s="8">
        <f t="shared" si="251"/>
        <v>0</v>
      </c>
      <c r="WUI7" s="8">
        <f t="shared" si="251"/>
        <v>0</v>
      </c>
      <c r="WUJ7" s="8">
        <f t="shared" si="251"/>
        <v>0</v>
      </c>
      <c r="WUK7" s="8">
        <f t="shared" si="251"/>
        <v>0</v>
      </c>
      <c r="WUL7" s="8">
        <f t="shared" si="251"/>
        <v>0</v>
      </c>
      <c r="WUM7" s="8">
        <f t="shared" si="251"/>
        <v>0</v>
      </c>
      <c r="WUN7" s="8">
        <f t="shared" si="251"/>
        <v>0</v>
      </c>
      <c r="WUO7" s="8">
        <f t="shared" si="251"/>
        <v>0</v>
      </c>
      <c r="WUP7" s="8">
        <f t="shared" si="251"/>
        <v>0</v>
      </c>
      <c r="WUQ7" s="8">
        <f t="shared" si="251"/>
        <v>0</v>
      </c>
      <c r="WUR7" s="8">
        <f t="shared" si="251"/>
        <v>0</v>
      </c>
      <c r="WUS7" s="8">
        <f t="shared" si="251"/>
        <v>0</v>
      </c>
      <c r="WUT7" s="8">
        <f t="shared" si="251"/>
        <v>0</v>
      </c>
      <c r="WUU7" s="8">
        <f t="shared" si="251"/>
        <v>0</v>
      </c>
      <c r="WUV7" s="8">
        <f t="shared" si="251"/>
        <v>0</v>
      </c>
      <c r="WUW7" s="8">
        <f t="shared" si="251"/>
        <v>0</v>
      </c>
      <c r="WUX7" s="8">
        <f t="shared" si="251"/>
        <v>0</v>
      </c>
      <c r="WUY7" s="8">
        <f t="shared" si="251"/>
        <v>0</v>
      </c>
      <c r="WUZ7" s="8">
        <f t="shared" si="251"/>
        <v>0</v>
      </c>
      <c r="WVA7" s="8">
        <f t="shared" si="251"/>
        <v>0</v>
      </c>
      <c r="WVB7" s="8">
        <f t="shared" si="251"/>
        <v>0</v>
      </c>
      <c r="WVC7" s="8">
        <f t="shared" si="251"/>
        <v>0</v>
      </c>
      <c r="WVD7" s="8">
        <f t="shared" si="251"/>
        <v>0</v>
      </c>
      <c r="WVE7" s="8">
        <f t="shared" si="251"/>
        <v>0</v>
      </c>
      <c r="WVF7" s="8">
        <f t="shared" si="251"/>
        <v>0</v>
      </c>
      <c r="WVG7" s="8">
        <f t="shared" si="251"/>
        <v>0</v>
      </c>
      <c r="WVH7" s="8">
        <f t="shared" si="251"/>
        <v>0</v>
      </c>
      <c r="WVI7" s="8">
        <f t="shared" si="251"/>
        <v>0</v>
      </c>
      <c r="WVJ7" s="8">
        <f t="shared" si="251"/>
        <v>0</v>
      </c>
      <c r="WVK7" s="8">
        <f t="shared" ref="WVK7:WXV7" si="252" xml:space="preserve"> WVK4*WVK5</f>
        <v>0</v>
      </c>
      <c r="WVL7" s="8">
        <f t="shared" si="252"/>
        <v>0</v>
      </c>
      <c r="WVM7" s="8">
        <f t="shared" si="252"/>
        <v>0</v>
      </c>
      <c r="WVN7" s="8">
        <f t="shared" si="252"/>
        <v>0</v>
      </c>
      <c r="WVO7" s="8">
        <f t="shared" si="252"/>
        <v>0</v>
      </c>
      <c r="WVP7" s="8">
        <f t="shared" si="252"/>
        <v>0</v>
      </c>
      <c r="WVQ7" s="8">
        <f t="shared" si="252"/>
        <v>0</v>
      </c>
      <c r="WVR7" s="8">
        <f t="shared" si="252"/>
        <v>0</v>
      </c>
      <c r="WVS7" s="8">
        <f t="shared" si="252"/>
        <v>0</v>
      </c>
      <c r="WVT7" s="8">
        <f t="shared" si="252"/>
        <v>0</v>
      </c>
      <c r="WVU7" s="8">
        <f t="shared" si="252"/>
        <v>0</v>
      </c>
      <c r="WVV7" s="8">
        <f t="shared" si="252"/>
        <v>0</v>
      </c>
      <c r="WVW7" s="8">
        <f t="shared" si="252"/>
        <v>0</v>
      </c>
      <c r="WVX7" s="8">
        <f t="shared" si="252"/>
        <v>0</v>
      </c>
      <c r="WVY7" s="8">
        <f t="shared" si="252"/>
        <v>0</v>
      </c>
      <c r="WVZ7" s="8">
        <f t="shared" si="252"/>
        <v>0</v>
      </c>
      <c r="WWA7" s="8">
        <f t="shared" si="252"/>
        <v>0</v>
      </c>
      <c r="WWB7" s="8">
        <f t="shared" si="252"/>
        <v>0</v>
      </c>
      <c r="WWC7" s="8">
        <f t="shared" si="252"/>
        <v>0</v>
      </c>
      <c r="WWD7" s="8">
        <f t="shared" si="252"/>
        <v>0</v>
      </c>
      <c r="WWE7" s="8">
        <f t="shared" si="252"/>
        <v>0</v>
      </c>
      <c r="WWF7" s="8">
        <f t="shared" si="252"/>
        <v>0</v>
      </c>
      <c r="WWG7" s="8">
        <f t="shared" si="252"/>
        <v>0</v>
      </c>
      <c r="WWH7" s="8">
        <f t="shared" si="252"/>
        <v>0</v>
      </c>
      <c r="WWI7" s="8">
        <f t="shared" si="252"/>
        <v>0</v>
      </c>
      <c r="WWJ7" s="8">
        <f t="shared" si="252"/>
        <v>0</v>
      </c>
      <c r="WWK7" s="8">
        <f t="shared" si="252"/>
        <v>0</v>
      </c>
      <c r="WWL7" s="8">
        <f t="shared" si="252"/>
        <v>0</v>
      </c>
      <c r="WWM7" s="8">
        <f t="shared" si="252"/>
        <v>0</v>
      </c>
      <c r="WWN7" s="8">
        <f t="shared" si="252"/>
        <v>0</v>
      </c>
      <c r="WWO7" s="8">
        <f t="shared" si="252"/>
        <v>0</v>
      </c>
      <c r="WWP7" s="8">
        <f t="shared" si="252"/>
        <v>0</v>
      </c>
      <c r="WWQ7" s="8">
        <f t="shared" si="252"/>
        <v>0</v>
      </c>
      <c r="WWR7" s="8">
        <f t="shared" si="252"/>
        <v>0</v>
      </c>
      <c r="WWS7" s="8">
        <f t="shared" si="252"/>
        <v>0</v>
      </c>
      <c r="WWT7" s="8">
        <f t="shared" si="252"/>
        <v>0</v>
      </c>
      <c r="WWU7" s="8">
        <f t="shared" si="252"/>
        <v>0</v>
      </c>
      <c r="WWV7" s="8">
        <f t="shared" si="252"/>
        <v>0</v>
      </c>
      <c r="WWW7" s="8">
        <f t="shared" si="252"/>
        <v>0</v>
      </c>
      <c r="WWX7" s="8">
        <f t="shared" si="252"/>
        <v>0</v>
      </c>
      <c r="WWY7" s="8">
        <f t="shared" si="252"/>
        <v>0</v>
      </c>
      <c r="WWZ7" s="8">
        <f t="shared" si="252"/>
        <v>0</v>
      </c>
      <c r="WXA7" s="8">
        <f t="shared" si="252"/>
        <v>0</v>
      </c>
      <c r="WXB7" s="8">
        <f t="shared" si="252"/>
        <v>0</v>
      </c>
      <c r="WXC7" s="8">
        <f t="shared" si="252"/>
        <v>0</v>
      </c>
      <c r="WXD7" s="8">
        <f t="shared" si="252"/>
        <v>0</v>
      </c>
      <c r="WXE7" s="8">
        <f t="shared" si="252"/>
        <v>0</v>
      </c>
      <c r="WXF7" s="8">
        <f t="shared" si="252"/>
        <v>0</v>
      </c>
      <c r="WXG7" s="8">
        <f t="shared" si="252"/>
        <v>0</v>
      </c>
      <c r="WXH7" s="8">
        <f t="shared" si="252"/>
        <v>0</v>
      </c>
      <c r="WXI7" s="8">
        <f t="shared" si="252"/>
        <v>0</v>
      </c>
      <c r="WXJ7" s="8">
        <f t="shared" si="252"/>
        <v>0</v>
      </c>
      <c r="WXK7" s="8">
        <f t="shared" si="252"/>
        <v>0</v>
      </c>
      <c r="WXL7" s="8">
        <f t="shared" si="252"/>
        <v>0</v>
      </c>
      <c r="WXM7" s="8">
        <f t="shared" si="252"/>
        <v>0</v>
      </c>
      <c r="WXN7" s="8">
        <f t="shared" si="252"/>
        <v>0</v>
      </c>
      <c r="WXO7" s="8">
        <f t="shared" si="252"/>
        <v>0</v>
      </c>
      <c r="WXP7" s="8">
        <f t="shared" si="252"/>
        <v>0</v>
      </c>
      <c r="WXQ7" s="8">
        <f t="shared" si="252"/>
        <v>0</v>
      </c>
      <c r="WXR7" s="8">
        <f t="shared" si="252"/>
        <v>0</v>
      </c>
      <c r="WXS7" s="8">
        <f t="shared" si="252"/>
        <v>0</v>
      </c>
      <c r="WXT7" s="8">
        <f t="shared" si="252"/>
        <v>0</v>
      </c>
      <c r="WXU7" s="8">
        <f t="shared" si="252"/>
        <v>0</v>
      </c>
      <c r="WXV7" s="8">
        <f t="shared" si="252"/>
        <v>0</v>
      </c>
      <c r="WXW7" s="8">
        <f t="shared" ref="WXW7:XAH7" si="253" xml:space="preserve"> WXW4*WXW5</f>
        <v>0</v>
      </c>
      <c r="WXX7" s="8">
        <f t="shared" si="253"/>
        <v>0</v>
      </c>
      <c r="WXY7" s="8">
        <f t="shared" si="253"/>
        <v>0</v>
      </c>
      <c r="WXZ7" s="8">
        <f t="shared" si="253"/>
        <v>0</v>
      </c>
      <c r="WYA7" s="8">
        <f t="shared" si="253"/>
        <v>0</v>
      </c>
      <c r="WYB7" s="8">
        <f t="shared" si="253"/>
        <v>0</v>
      </c>
      <c r="WYC7" s="8">
        <f t="shared" si="253"/>
        <v>0</v>
      </c>
      <c r="WYD7" s="8">
        <f t="shared" si="253"/>
        <v>0</v>
      </c>
      <c r="WYE7" s="8">
        <f t="shared" si="253"/>
        <v>0</v>
      </c>
      <c r="WYF7" s="8">
        <f t="shared" si="253"/>
        <v>0</v>
      </c>
      <c r="WYG7" s="8">
        <f t="shared" si="253"/>
        <v>0</v>
      </c>
      <c r="WYH7" s="8">
        <f t="shared" si="253"/>
        <v>0</v>
      </c>
      <c r="WYI7" s="8">
        <f t="shared" si="253"/>
        <v>0</v>
      </c>
      <c r="WYJ7" s="8">
        <f t="shared" si="253"/>
        <v>0</v>
      </c>
      <c r="WYK7" s="8">
        <f t="shared" si="253"/>
        <v>0</v>
      </c>
      <c r="WYL7" s="8">
        <f t="shared" si="253"/>
        <v>0</v>
      </c>
      <c r="WYM7" s="8">
        <f t="shared" si="253"/>
        <v>0</v>
      </c>
      <c r="WYN7" s="8">
        <f t="shared" si="253"/>
        <v>0</v>
      </c>
      <c r="WYO7" s="8">
        <f t="shared" si="253"/>
        <v>0</v>
      </c>
      <c r="WYP7" s="8">
        <f t="shared" si="253"/>
        <v>0</v>
      </c>
      <c r="WYQ7" s="8">
        <f t="shared" si="253"/>
        <v>0</v>
      </c>
      <c r="WYR7" s="8">
        <f t="shared" si="253"/>
        <v>0</v>
      </c>
      <c r="WYS7" s="8">
        <f t="shared" si="253"/>
        <v>0</v>
      </c>
      <c r="WYT7" s="8">
        <f t="shared" si="253"/>
        <v>0</v>
      </c>
      <c r="WYU7" s="8">
        <f t="shared" si="253"/>
        <v>0</v>
      </c>
      <c r="WYV7" s="8">
        <f t="shared" si="253"/>
        <v>0</v>
      </c>
      <c r="WYW7" s="8">
        <f t="shared" si="253"/>
        <v>0</v>
      </c>
      <c r="WYX7" s="8">
        <f t="shared" si="253"/>
        <v>0</v>
      </c>
      <c r="WYY7" s="8">
        <f t="shared" si="253"/>
        <v>0</v>
      </c>
      <c r="WYZ7" s="8">
        <f t="shared" si="253"/>
        <v>0</v>
      </c>
      <c r="WZA7" s="8">
        <f t="shared" si="253"/>
        <v>0</v>
      </c>
      <c r="WZB7" s="8">
        <f t="shared" si="253"/>
        <v>0</v>
      </c>
      <c r="WZC7" s="8">
        <f t="shared" si="253"/>
        <v>0</v>
      </c>
      <c r="WZD7" s="8">
        <f t="shared" si="253"/>
        <v>0</v>
      </c>
      <c r="WZE7" s="8">
        <f t="shared" si="253"/>
        <v>0</v>
      </c>
      <c r="WZF7" s="8">
        <f t="shared" si="253"/>
        <v>0</v>
      </c>
      <c r="WZG7" s="8">
        <f t="shared" si="253"/>
        <v>0</v>
      </c>
      <c r="WZH7" s="8">
        <f t="shared" si="253"/>
        <v>0</v>
      </c>
      <c r="WZI7" s="8">
        <f t="shared" si="253"/>
        <v>0</v>
      </c>
      <c r="WZJ7" s="8">
        <f t="shared" si="253"/>
        <v>0</v>
      </c>
      <c r="WZK7" s="8">
        <f t="shared" si="253"/>
        <v>0</v>
      </c>
      <c r="WZL7" s="8">
        <f t="shared" si="253"/>
        <v>0</v>
      </c>
      <c r="WZM7" s="8">
        <f t="shared" si="253"/>
        <v>0</v>
      </c>
      <c r="WZN7" s="8">
        <f t="shared" si="253"/>
        <v>0</v>
      </c>
      <c r="WZO7" s="8">
        <f t="shared" si="253"/>
        <v>0</v>
      </c>
      <c r="WZP7" s="8">
        <f t="shared" si="253"/>
        <v>0</v>
      </c>
      <c r="WZQ7" s="8">
        <f t="shared" si="253"/>
        <v>0</v>
      </c>
      <c r="WZR7" s="8">
        <f t="shared" si="253"/>
        <v>0</v>
      </c>
      <c r="WZS7" s="8">
        <f t="shared" si="253"/>
        <v>0</v>
      </c>
      <c r="WZT7" s="8">
        <f t="shared" si="253"/>
        <v>0</v>
      </c>
      <c r="WZU7" s="8">
        <f t="shared" si="253"/>
        <v>0</v>
      </c>
      <c r="WZV7" s="8">
        <f t="shared" si="253"/>
        <v>0</v>
      </c>
      <c r="WZW7" s="8">
        <f t="shared" si="253"/>
        <v>0</v>
      </c>
      <c r="WZX7" s="8">
        <f t="shared" si="253"/>
        <v>0</v>
      </c>
      <c r="WZY7" s="8">
        <f t="shared" si="253"/>
        <v>0</v>
      </c>
      <c r="WZZ7" s="8">
        <f t="shared" si="253"/>
        <v>0</v>
      </c>
      <c r="XAA7" s="8">
        <f t="shared" si="253"/>
        <v>0</v>
      </c>
      <c r="XAB7" s="8">
        <f t="shared" si="253"/>
        <v>0</v>
      </c>
      <c r="XAC7" s="8">
        <f t="shared" si="253"/>
        <v>0</v>
      </c>
      <c r="XAD7" s="8">
        <f t="shared" si="253"/>
        <v>0</v>
      </c>
      <c r="XAE7" s="8">
        <f t="shared" si="253"/>
        <v>0</v>
      </c>
      <c r="XAF7" s="8">
        <f t="shared" si="253"/>
        <v>0</v>
      </c>
      <c r="XAG7" s="8">
        <f t="shared" si="253"/>
        <v>0</v>
      </c>
      <c r="XAH7" s="8">
        <f t="shared" si="253"/>
        <v>0</v>
      </c>
      <c r="XAI7" s="8">
        <f t="shared" ref="XAI7:XCT7" si="254" xml:space="preserve"> XAI4*XAI5</f>
        <v>0</v>
      </c>
      <c r="XAJ7" s="8">
        <f t="shared" si="254"/>
        <v>0</v>
      </c>
      <c r="XAK7" s="8">
        <f t="shared" si="254"/>
        <v>0</v>
      </c>
      <c r="XAL7" s="8">
        <f t="shared" si="254"/>
        <v>0</v>
      </c>
      <c r="XAM7" s="8">
        <f t="shared" si="254"/>
        <v>0</v>
      </c>
      <c r="XAN7" s="8">
        <f t="shared" si="254"/>
        <v>0</v>
      </c>
      <c r="XAO7" s="8">
        <f t="shared" si="254"/>
        <v>0</v>
      </c>
      <c r="XAP7" s="8">
        <f t="shared" si="254"/>
        <v>0</v>
      </c>
      <c r="XAQ7" s="8">
        <f t="shared" si="254"/>
        <v>0</v>
      </c>
      <c r="XAR7" s="8">
        <f t="shared" si="254"/>
        <v>0</v>
      </c>
      <c r="XAS7" s="8">
        <f t="shared" si="254"/>
        <v>0</v>
      </c>
      <c r="XAT7" s="8">
        <f t="shared" si="254"/>
        <v>0</v>
      </c>
      <c r="XAU7" s="8">
        <f t="shared" si="254"/>
        <v>0</v>
      </c>
      <c r="XAV7" s="8">
        <f t="shared" si="254"/>
        <v>0</v>
      </c>
      <c r="XAW7" s="8">
        <f t="shared" si="254"/>
        <v>0</v>
      </c>
      <c r="XAX7" s="8">
        <f t="shared" si="254"/>
        <v>0</v>
      </c>
      <c r="XAY7" s="8">
        <f t="shared" si="254"/>
        <v>0</v>
      </c>
      <c r="XAZ7" s="8">
        <f t="shared" si="254"/>
        <v>0</v>
      </c>
      <c r="XBA7" s="8">
        <f t="shared" si="254"/>
        <v>0</v>
      </c>
      <c r="XBB7" s="8">
        <f t="shared" si="254"/>
        <v>0</v>
      </c>
      <c r="XBC7" s="8">
        <f t="shared" si="254"/>
        <v>0</v>
      </c>
      <c r="XBD7" s="8">
        <f t="shared" si="254"/>
        <v>0</v>
      </c>
      <c r="XBE7" s="8">
        <f t="shared" si="254"/>
        <v>0</v>
      </c>
      <c r="XBF7" s="8">
        <f t="shared" si="254"/>
        <v>0</v>
      </c>
      <c r="XBG7" s="8">
        <f t="shared" si="254"/>
        <v>0</v>
      </c>
      <c r="XBH7" s="8">
        <f t="shared" si="254"/>
        <v>0</v>
      </c>
      <c r="XBI7" s="8">
        <f t="shared" si="254"/>
        <v>0</v>
      </c>
      <c r="XBJ7" s="8">
        <f t="shared" si="254"/>
        <v>0</v>
      </c>
      <c r="XBK7" s="8">
        <f t="shared" si="254"/>
        <v>0</v>
      </c>
      <c r="XBL7" s="8">
        <f t="shared" si="254"/>
        <v>0</v>
      </c>
      <c r="XBM7" s="8">
        <f t="shared" si="254"/>
        <v>0</v>
      </c>
      <c r="XBN7" s="8">
        <f t="shared" si="254"/>
        <v>0</v>
      </c>
      <c r="XBO7" s="8">
        <f t="shared" si="254"/>
        <v>0</v>
      </c>
      <c r="XBP7" s="8">
        <f t="shared" si="254"/>
        <v>0</v>
      </c>
      <c r="XBQ7" s="8">
        <f t="shared" si="254"/>
        <v>0</v>
      </c>
      <c r="XBR7" s="8">
        <f t="shared" si="254"/>
        <v>0</v>
      </c>
      <c r="XBS7" s="8">
        <f t="shared" si="254"/>
        <v>0</v>
      </c>
      <c r="XBT7" s="8">
        <f t="shared" si="254"/>
        <v>0</v>
      </c>
      <c r="XBU7" s="8">
        <f t="shared" si="254"/>
        <v>0</v>
      </c>
      <c r="XBV7" s="8">
        <f t="shared" si="254"/>
        <v>0</v>
      </c>
      <c r="XBW7" s="8">
        <f t="shared" si="254"/>
        <v>0</v>
      </c>
      <c r="XBX7" s="8">
        <f t="shared" si="254"/>
        <v>0</v>
      </c>
      <c r="XBY7" s="8">
        <f t="shared" si="254"/>
        <v>0</v>
      </c>
      <c r="XBZ7" s="8">
        <f t="shared" si="254"/>
        <v>0</v>
      </c>
      <c r="XCA7" s="8">
        <f t="shared" si="254"/>
        <v>0</v>
      </c>
      <c r="XCB7" s="8">
        <f t="shared" si="254"/>
        <v>0</v>
      </c>
      <c r="XCC7" s="8">
        <f t="shared" si="254"/>
        <v>0</v>
      </c>
      <c r="XCD7" s="8">
        <f t="shared" si="254"/>
        <v>0</v>
      </c>
      <c r="XCE7" s="8">
        <f t="shared" si="254"/>
        <v>0</v>
      </c>
      <c r="XCF7" s="8">
        <f t="shared" si="254"/>
        <v>0</v>
      </c>
      <c r="XCG7" s="8">
        <f t="shared" si="254"/>
        <v>0</v>
      </c>
      <c r="XCH7" s="8">
        <f t="shared" si="254"/>
        <v>0</v>
      </c>
      <c r="XCI7" s="8">
        <f t="shared" si="254"/>
        <v>0</v>
      </c>
      <c r="XCJ7" s="8">
        <f t="shared" si="254"/>
        <v>0</v>
      </c>
      <c r="XCK7" s="8">
        <f t="shared" si="254"/>
        <v>0</v>
      </c>
      <c r="XCL7" s="8">
        <f t="shared" si="254"/>
        <v>0</v>
      </c>
      <c r="XCM7" s="8">
        <f t="shared" si="254"/>
        <v>0</v>
      </c>
      <c r="XCN7" s="8">
        <f t="shared" si="254"/>
        <v>0</v>
      </c>
      <c r="XCO7" s="8">
        <f t="shared" si="254"/>
        <v>0</v>
      </c>
      <c r="XCP7" s="8">
        <f t="shared" si="254"/>
        <v>0</v>
      </c>
      <c r="XCQ7" s="8">
        <f t="shared" si="254"/>
        <v>0</v>
      </c>
      <c r="XCR7" s="8">
        <f t="shared" si="254"/>
        <v>0</v>
      </c>
      <c r="XCS7" s="8">
        <f t="shared" si="254"/>
        <v>0</v>
      </c>
      <c r="XCT7" s="8">
        <f t="shared" si="254"/>
        <v>0</v>
      </c>
      <c r="XCU7" s="8">
        <f t="shared" ref="XCU7:XFD7" si="255" xml:space="preserve"> XCU4*XCU5</f>
        <v>0</v>
      </c>
      <c r="XCV7" s="8">
        <f t="shared" si="255"/>
        <v>0</v>
      </c>
      <c r="XCW7" s="8">
        <f t="shared" si="255"/>
        <v>0</v>
      </c>
      <c r="XCX7" s="8">
        <f t="shared" si="255"/>
        <v>0</v>
      </c>
      <c r="XCY7" s="8">
        <f t="shared" si="255"/>
        <v>0</v>
      </c>
      <c r="XCZ7" s="8">
        <f t="shared" si="255"/>
        <v>0</v>
      </c>
      <c r="XDA7" s="8">
        <f t="shared" si="255"/>
        <v>0</v>
      </c>
      <c r="XDB7" s="8">
        <f t="shared" si="255"/>
        <v>0</v>
      </c>
      <c r="XDC7" s="8">
        <f t="shared" si="255"/>
        <v>0</v>
      </c>
      <c r="XDD7" s="8">
        <f t="shared" si="255"/>
        <v>0</v>
      </c>
      <c r="XDE7" s="8">
        <f t="shared" si="255"/>
        <v>0</v>
      </c>
      <c r="XDF7" s="8">
        <f t="shared" si="255"/>
        <v>0</v>
      </c>
      <c r="XDG7" s="8">
        <f t="shared" si="255"/>
        <v>0</v>
      </c>
      <c r="XDH7" s="8">
        <f t="shared" si="255"/>
        <v>0</v>
      </c>
      <c r="XDI7" s="8">
        <f t="shared" si="255"/>
        <v>0</v>
      </c>
      <c r="XDJ7" s="8">
        <f t="shared" si="255"/>
        <v>0</v>
      </c>
      <c r="XDK7" s="8">
        <f t="shared" si="255"/>
        <v>0</v>
      </c>
      <c r="XDL7" s="8">
        <f t="shared" si="255"/>
        <v>0</v>
      </c>
      <c r="XDM7" s="8">
        <f t="shared" si="255"/>
        <v>0</v>
      </c>
      <c r="XDN7" s="8">
        <f t="shared" si="255"/>
        <v>0</v>
      </c>
      <c r="XDO7" s="8">
        <f t="shared" si="255"/>
        <v>0</v>
      </c>
      <c r="XDP7" s="8">
        <f t="shared" si="255"/>
        <v>0</v>
      </c>
      <c r="XDQ7" s="8">
        <f t="shared" si="255"/>
        <v>0</v>
      </c>
      <c r="XDR7" s="8">
        <f t="shared" si="255"/>
        <v>0</v>
      </c>
      <c r="XDS7" s="8">
        <f t="shared" si="255"/>
        <v>0</v>
      </c>
      <c r="XDT7" s="8">
        <f t="shared" si="255"/>
        <v>0</v>
      </c>
      <c r="XDU7" s="8">
        <f t="shared" si="255"/>
        <v>0</v>
      </c>
      <c r="XDV7" s="8">
        <f t="shared" si="255"/>
        <v>0</v>
      </c>
      <c r="XDW7" s="8">
        <f t="shared" si="255"/>
        <v>0</v>
      </c>
      <c r="XDX7" s="8">
        <f t="shared" si="255"/>
        <v>0</v>
      </c>
      <c r="XDY7" s="8">
        <f t="shared" si="255"/>
        <v>0</v>
      </c>
      <c r="XDZ7" s="8">
        <f t="shared" si="255"/>
        <v>0</v>
      </c>
      <c r="XEA7" s="8">
        <f t="shared" si="255"/>
        <v>0</v>
      </c>
      <c r="XEB7" s="8">
        <f t="shared" si="255"/>
        <v>0</v>
      </c>
      <c r="XEC7" s="8">
        <f t="shared" si="255"/>
        <v>0</v>
      </c>
      <c r="XED7" s="8">
        <f t="shared" si="255"/>
        <v>0</v>
      </c>
      <c r="XEE7" s="8">
        <f t="shared" si="255"/>
        <v>0</v>
      </c>
      <c r="XEF7" s="8">
        <f t="shared" si="255"/>
        <v>0</v>
      </c>
      <c r="XEG7" s="8">
        <f t="shared" si="255"/>
        <v>0</v>
      </c>
      <c r="XEH7" s="8">
        <f t="shared" si="255"/>
        <v>0</v>
      </c>
      <c r="XEI7" s="8">
        <f t="shared" si="255"/>
        <v>0</v>
      </c>
      <c r="XEJ7" s="8">
        <f t="shared" si="255"/>
        <v>0</v>
      </c>
      <c r="XEK7" s="8">
        <f t="shared" si="255"/>
        <v>0</v>
      </c>
      <c r="XEL7" s="8">
        <f t="shared" si="255"/>
        <v>0</v>
      </c>
      <c r="XEM7" s="8">
        <f t="shared" si="255"/>
        <v>0</v>
      </c>
      <c r="XEN7" s="8">
        <f t="shared" si="255"/>
        <v>0</v>
      </c>
      <c r="XEO7" s="8">
        <f t="shared" si="255"/>
        <v>0</v>
      </c>
      <c r="XEP7" s="8">
        <f t="shared" si="255"/>
        <v>0</v>
      </c>
      <c r="XEQ7" s="8">
        <f t="shared" si="255"/>
        <v>0</v>
      </c>
      <c r="XER7" s="8">
        <f t="shared" si="255"/>
        <v>0</v>
      </c>
      <c r="XES7" s="8">
        <f t="shared" si="255"/>
        <v>0</v>
      </c>
      <c r="XET7" s="8">
        <f t="shared" si="255"/>
        <v>0</v>
      </c>
      <c r="XEU7" s="8">
        <f t="shared" si="255"/>
        <v>0</v>
      </c>
      <c r="XEV7" s="8">
        <f t="shared" si="255"/>
        <v>0</v>
      </c>
      <c r="XEW7" s="8">
        <f t="shared" si="255"/>
        <v>0</v>
      </c>
      <c r="XEX7" s="8">
        <f t="shared" si="255"/>
        <v>0</v>
      </c>
      <c r="XEY7" s="8">
        <f t="shared" si="255"/>
        <v>0</v>
      </c>
      <c r="XEZ7" s="8">
        <f t="shared" si="255"/>
        <v>0</v>
      </c>
      <c r="XFA7" s="8">
        <f t="shared" si="255"/>
        <v>0</v>
      </c>
      <c r="XFB7" s="8">
        <f t="shared" si="255"/>
        <v>0</v>
      </c>
      <c r="XFC7" s="8">
        <f t="shared" si="255"/>
        <v>0</v>
      </c>
      <c r="XFD7" s="8">
        <f t="shared" si="255"/>
        <v>0</v>
      </c>
    </row>
    <row r="8" spans="1:16384" s="8" customFormat="1" hidden="1" x14ac:dyDescent="0.45">
      <c r="B8" s="8">
        <f xml:space="preserve"> B4^2</f>
        <v>1</v>
      </c>
      <c r="C8" s="8">
        <f t="shared" ref="C8:BN8" si="256" xml:space="preserve"> C4^2</f>
        <v>1</v>
      </c>
      <c r="D8" s="8">
        <f t="shared" si="256"/>
        <v>1</v>
      </c>
      <c r="E8" s="8">
        <f t="shared" si="256"/>
        <v>1</v>
      </c>
      <c r="F8" s="8">
        <f t="shared" si="256"/>
        <v>0</v>
      </c>
      <c r="G8" s="8">
        <f t="shared" si="256"/>
        <v>0</v>
      </c>
      <c r="H8" s="8">
        <f t="shared" si="256"/>
        <v>0</v>
      </c>
      <c r="I8" s="8">
        <f t="shared" si="256"/>
        <v>0</v>
      </c>
      <c r="J8" s="8">
        <f t="shared" si="256"/>
        <v>0</v>
      </c>
      <c r="K8" s="8">
        <f t="shared" si="256"/>
        <v>0</v>
      </c>
      <c r="L8" s="8">
        <f t="shared" si="256"/>
        <v>0</v>
      </c>
      <c r="M8" s="8">
        <f t="shared" si="256"/>
        <v>0</v>
      </c>
      <c r="N8" s="8">
        <f t="shared" si="256"/>
        <v>0</v>
      </c>
      <c r="O8" s="8">
        <f t="shared" si="256"/>
        <v>0</v>
      </c>
      <c r="P8" s="8">
        <f t="shared" si="256"/>
        <v>0</v>
      </c>
      <c r="Q8" s="8">
        <f t="shared" si="256"/>
        <v>0</v>
      </c>
      <c r="R8" s="8">
        <f t="shared" si="256"/>
        <v>0</v>
      </c>
      <c r="S8" s="8">
        <f t="shared" si="256"/>
        <v>0</v>
      </c>
      <c r="T8" s="8">
        <f t="shared" si="256"/>
        <v>0</v>
      </c>
      <c r="U8" s="8">
        <f t="shared" si="256"/>
        <v>0</v>
      </c>
      <c r="V8" s="8">
        <f t="shared" si="256"/>
        <v>0</v>
      </c>
      <c r="W8" s="8">
        <f t="shared" si="256"/>
        <v>0</v>
      </c>
      <c r="X8" s="8">
        <f t="shared" si="256"/>
        <v>0</v>
      </c>
      <c r="Y8" s="8">
        <f t="shared" si="256"/>
        <v>0</v>
      </c>
      <c r="Z8" s="8">
        <f t="shared" si="256"/>
        <v>0</v>
      </c>
      <c r="AA8" s="8">
        <f t="shared" si="256"/>
        <v>0</v>
      </c>
      <c r="AB8" s="8">
        <f t="shared" si="256"/>
        <v>0</v>
      </c>
      <c r="AC8" s="8">
        <f t="shared" si="256"/>
        <v>0</v>
      </c>
      <c r="AD8" s="8">
        <f t="shared" si="256"/>
        <v>0</v>
      </c>
      <c r="AE8" s="8">
        <f t="shared" si="256"/>
        <v>0</v>
      </c>
      <c r="AF8" s="8">
        <f t="shared" si="256"/>
        <v>0</v>
      </c>
      <c r="AG8" s="8">
        <f t="shared" si="256"/>
        <v>0</v>
      </c>
      <c r="AH8" s="8">
        <f t="shared" si="256"/>
        <v>0</v>
      </c>
      <c r="AI8" s="8">
        <f t="shared" si="256"/>
        <v>0</v>
      </c>
      <c r="AJ8" s="8">
        <f t="shared" si="256"/>
        <v>0</v>
      </c>
      <c r="AK8" s="8">
        <f t="shared" si="256"/>
        <v>0</v>
      </c>
      <c r="AL8" s="8">
        <f t="shared" si="256"/>
        <v>0</v>
      </c>
      <c r="AM8" s="8">
        <f t="shared" si="256"/>
        <v>0</v>
      </c>
      <c r="AN8" s="8">
        <f t="shared" si="256"/>
        <v>0</v>
      </c>
      <c r="AO8" s="8">
        <f t="shared" si="256"/>
        <v>0</v>
      </c>
      <c r="AP8" s="8">
        <f t="shared" si="256"/>
        <v>0</v>
      </c>
      <c r="AQ8" s="8">
        <f t="shared" si="256"/>
        <v>0</v>
      </c>
      <c r="AR8" s="8">
        <f t="shared" si="256"/>
        <v>0</v>
      </c>
      <c r="AS8" s="8">
        <f t="shared" si="256"/>
        <v>0</v>
      </c>
      <c r="AT8" s="8">
        <f t="shared" si="256"/>
        <v>0</v>
      </c>
      <c r="AU8" s="8">
        <f t="shared" si="256"/>
        <v>0</v>
      </c>
      <c r="AV8" s="8">
        <f t="shared" si="256"/>
        <v>0</v>
      </c>
      <c r="AW8" s="8">
        <f t="shared" si="256"/>
        <v>0</v>
      </c>
      <c r="AX8" s="8">
        <f t="shared" si="256"/>
        <v>0</v>
      </c>
      <c r="AY8" s="8">
        <f t="shared" si="256"/>
        <v>0</v>
      </c>
      <c r="AZ8" s="8">
        <f t="shared" si="256"/>
        <v>0</v>
      </c>
      <c r="BA8" s="8">
        <f t="shared" si="256"/>
        <v>0</v>
      </c>
      <c r="BB8" s="8">
        <f t="shared" si="256"/>
        <v>0</v>
      </c>
      <c r="BC8" s="8">
        <f t="shared" si="256"/>
        <v>0</v>
      </c>
      <c r="BD8" s="8">
        <f t="shared" si="256"/>
        <v>0</v>
      </c>
      <c r="BE8" s="8">
        <f t="shared" si="256"/>
        <v>0</v>
      </c>
      <c r="BF8" s="8">
        <f t="shared" si="256"/>
        <v>0</v>
      </c>
      <c r="BG8" s="8">
        <f t="shared" si="256"/>
        <v>0</v>
      </c>
      <c r="BH8" s="8">
        <f t="shared" si="256"/>
        <v>0</v>
      </c>
      <c r="BI8" s="8">
        <f t="shared" si="256"/>
        <v>0</v>
      </c>
      <c r="BJ8" s="8">
        <f t="shared" si="256"/>
        <v>0</v>
      </c>
      <c r="BK8" s="8">
        <f t="shared" si="256"/>
        <v>0</v>
      </c>
      <c r="BL8" s="8">
        <f t="shared" si="256"/>
        <v>0</v>
      </c>
      <c r="BM8" s="8">
        <f t="shared" si="256"/>
        <v>0</v>
      </c>
      <c r="BN8" s="8">
        <f t="shared" si="256"/>
        <v>0</v>
      </c>
      <c r="BO8" s="8">
        <f t="shared" ref="BO8:DZ8" si="257" xml:space="preserve"> BO4^2</f>
        <v>0</v>
      </c>
      <c r="BP8" s="8">
        <f t="shared" si="257"/>
        <v>0</v>
      </c>
      <c r="BQ8" s="8">
        <f t="shared" si="257"/>
        <v>0</v>
      </c>
      <c r="BR8" s="8">
        <f t="shared" si="257"/>
        <v>0</v>
      </c>
      <c r="BS8" s="8">
        <f t="shared" si="257"/>
        <v>0</v>
      </c>
      <c r="BT8" s="8">
        <f t="shared" si="257"/>
        <v>0</v>
      </c>
      <c r="BU8" s="8">
        <f t="shared" si="257"/>
        <v>0</v>
      </c>
      <c r="BV8" s="8">
        <f t="shared" si="257"/>
        <v>0</v>
      </c>
      <c r="BW8" s="8">
        <f t="shared" si="257"/>
        <v>0</v>
      </c>
      <c r="BX8" s="8">
        <f t="shared" si="257"/>
        <v>0</v>
      </c>
      <c r="BY8" s="8">
        <f t="shared" si="257"/>
        <v>0</v>
      </c>
      <c r="BZ8" s="8">
        <f t="shared" si="257"/>
        <v>0</v>
      </c>
      <c r="CA8" s="8">
        <f t="shared" si="257"/>
        <v>0</v>
      </c>
      <c r="CB8" s="8">
        <f t="shared" si="257"/>
        <v>0</v>
      </c>
      <c r="CC8" s="8">
        <f t="shared" si="257"/>
        <v>0</v>
      </c>
      <c r="CD8" s="8">
        <f t="shared" si="257"/>
        <v>0</v>
      </c>
      <c r="CE8" s="8">
        <f t="shared" si="257"/>
        <v>0</v>
      </c>
      <c r="CF8" s="8">
        <f t="shared" si="257"/>
        <v>0</v>
      </c>
      <c r="CG8" s="8">
        <f t="shared" si="257"/>
        <v>0</v>
      </c>
      <c r="CH8" s="8">
        <f t="shared" si="257"/>
        <v>0</v>
      </c>
      <c r="CI8" s="8">
        <f t="shared" si="257"/>
        <v>0</v>
      </c>
      <c r="CJ8" s="8">
        <f t="shared" si="257"/>
        <v>0</v>
      </c>
      <c r="CK8" s="8">
        <f t="shared" si="257"/>
        <v>0</v>
      </c>
      <c r="CL8" s="8">
        <f t="shared" si="257"/>
        <v>0</v>
      </c>
      <c r="CM8" s="8">
        <f t="shared" si="257"/>
        <v>0</v>
      </c>
      <c r="CN8" s="8">
        <f t="shared" si="257"/>
        <v>0</v>
      </c>
      <c r="CO8" s="8">
        <f t="shared" si="257"/>
        <v>0</v>
      </c>
      <c r="CP8" s="8">
        <f t="shared" si="257"/>
        <v>0</v>
      </c>
      <c r="CQ8" s="8">
        <f t="shared" si="257"/>
        <v>0</v>
      </c>
      <c r="CR8" s="8">
        <f t="shared" si="257"/>
        <v>0</v>
      </c>
      <c r="CS8" s="8">
        <f t="shared" si="257"/>
        <v>0</v>
      </c>
      <c r="CT8" s="8">
        <f t="shared" si="257"/>
        <v>0</v>
      </c>
      <c r="CU8" s="8">
        <f t="shared" si="257"/>
        <v>0</v>
      </c>
      <c r="CV8" s="8">
        <f t="shared" si="257"/>
        <v>0</v>
      </c>
      <c r="CW8" s="8">
        <f t="shared" si="257"/>
        <v>0</v>
      </c>
      <c r="CX8" s="8">
        <f t="shared" si="257"/>
        <v>0</v>
      </c>
      <c r="CY8" s="8">
        <f t="shared" si="257"/>
        <v>0</v>
      </c>
      <c r="CZ8" s="8">
        <f t="shared" si="257"/>
        <v>0</v>
      </c>
      <c r="DA8" s="8">
        <f t="shared" si="257"/>
        <v>0</v>
      </c>
      <c r="DB8" s="8">
        <f t="shared" si="257"/>
        <v>0</v>
      </c>
      <c r="DC8" s="8">
        <f t="shared" si="257"/>
        <v>0</v>
      </c>
      <c r="DD8" s="8">
        <f t="shared" si="257"/>
        <v>0</v>
      </c>
      <c r="DE8" s="8">
        <f t="shared" si="257"/>
        <v>0</v>
      </c>
      <c r="DF8" s="8">
        <f t="shared" si="257"/>
        <v>0</v>
      </c>
      <c r="DG8" s="8">
        <f t="shared" si="257"/>
        <v>0</v>
      </c>
      <c r="DH8" s="8">
        <f t="shared" si="257"/>
        <v>0</v>
      </c>
      <c r="DI8" s="8">
        <f t="shared" si="257"/>
        <v>0</v>
      </c>
      <c r="DJ8" s="8">
        <f t="shared" si="257"/>
        <v>0</v>
      </c>
      <c r="DK8" s="8">
        <f t="shared" si="257"/>
        <v>0</v>
      </c>
      <c r="DL8" s="8">
        <f t="shared" si="257"/>
        <v>0</v>
      </c>
      <c r="DM8" s="8">
        <f t="shared" si="257"/>
        <v>0</v>
      </c>
      <c r="DN8" s="8">
        <f t="shared" si="257"/>
        <v>0</v>
      </c>
      <c r="DO8" s="8">
        <f t="shared" si="257"/>
        <v>0</v>
      </c>
      <c r="DP8" s="8">
        <f t="shared" si="257"/>
        <v>0</v>
      </c>
      <c r="DQ8" s="8">
        <f t="shared" si="257"/>
        <v>0</v>
      </c>
      <c r="DR8" s="8">
        <f t="shared" si="257"/>
        <v>0</v>
      </c>
      <c r="DS8" s="8">
        <f t="shared" si="257"/>
        <v>0</v>
      </c>
      <c r="DT8" s="8">
        <f t="shared" si="257"/>
        <v>0</v>
      </c>
      <c r="DU8" s="8">
        <f t="shared" si="257"/>
        <v>0</v>
      </c>
      <c r="DV8" s="8">
        <f t="shared" si="257"/>
        <v>0</v>
      </c>
      <c r="DW8" s="8">
        <f t="shared" si="257"/>
        <v>0</v>
      </c>
      <c r="DX8" s="8">
        <f t="shared" si="257"/>
        <v>0</v>
      </c>
      <c r="DY8" s="8">
        <f t="shared" si="257"/>
        <v>0</v>
      </c>
      <c r="DZ8" s="8">
        <f t="shared" si="257"/>
        <v>0</v>
      </c>
      <c r="EA8" s="8">
        <f t="shared" ref="EA8:GL8" si="258" xml:space="preserve"> EA4^2</f>
        <v>0</v>
      </c>
      <c r="EB8" s="8">
        <f t="shared" si="258"/>
        <v>0</v>
      </c>
      <c r="EC8" s="8">
        <f t="shared" si="258"/>
        <v>0</v>
      </c>
      <c r="ED8" s="8">
        <f t="shared" si="258"/>
        <v>0</v>
      </c>
      <c r="EE8" s="8">
        <f t="shared" si="258"/>
        <v>0</v>
      </c>
      <c r="EF8" s="8">
        <f t="shared" si="258"/>
        <v>0</v>
      </c>
      <c r="EG8" s="8">
        <f t="shared" si="258"/>
        <v>0</v>
      </c>
      <c r="EH8" s="8">
        <f t="shared" si="258"/>
        <v>0</v>
      </c>
      <c r="EI8" s="8">
        <f t="shared" si="258"/>
        <v>0</v>
      </c>
      <c r="EJ8" s="8">
        <f t="shared" si="258"/>
        <v>0</v>
      </c>
      <c r="EK8" s="8">
        <f t="shared" si="258"/>
        <v>0</v>
      </c>
      <c r="EL8" s="8">
        <f t="shared" si="258"/>
        <v>0</v>
      </c>
      <c r="EM8" s="8">
        <f t="shared" si="258"/>
        <v>0</v>
      </c>
      <c r="EN8" s="8">
        <f t="shared" si="258"/>
        <v>0</v>
      </c>
      <c r="EO8" s="8">
        <f t="shared" si="258"/>
        <v>0</v>
      </c>
      <c r="EP8" s="8">
        <f t="shared" si="258"/>
        <v>0</v>
      </c>
      <c r="EQ8" s="8">
        <f t="shared" si="258"/>
        <v>0</v>
      </c>
      <c r="ER8" s="8">
        <f t="shared" si="258"/>
        <v>0</v>
      </c>
      <c r="ES8" s="8">
        <f t="shared" si="258"/>
        <v>0</v>
      </c>
      <c r="ET8" s="8">
        <f t="shared" si="258"/>
        <v>0</v>
      </c>
      <c r="EU8" s="8">
        <f t="shared" si="258"/>
        <v>0</v>
      </c>
      <c r="EV8" s="8">
        <f t="shared" si="258"/>
        <v>0</v>
      </c>
      <c r="EW8" s="8">
        <f t="shared" si="258"/>
        <v>0</v>
      </c>
      <c r="EX8" s="8">
        <f t="shared" si="258"/>
        <v>0</v>
      </c>
      <c r="EY8" s="8">
        <f t="shared" si="258"/>
        <v>0</v>
      </c>
      <c r="EZ8" s="8">
        <f t="shared" si="258"/>
        <v>0</v>
      </c>
      <c r="FA8" s="8">
        <f t="shared" si="258"/>
        <v>0</v>
      </c>
      <c r="FB8" s="8">
        <f t="shared" si="258"/>
        <v>0</v>
      </c>
      <c r="FC8" s="8">
        <f t="shared" si="258"/>
        <v>0</v>
      </c>
      <c r="FD8" s="8">
        <f t="shared" si="258"/>
        <v>0</v>
      </c>
      <c r="FE8" s="8">
        <f t="shared" si="258"/>
        <v>0</v>
      </c>
      <c r="FF8" s="8">
        <f t="shared" si="258"/>
        <v>0</v>
      </c>
      <c r="FG8" s="8">
        <f t="shared" si="258"/>
        <v>0</v>
      </c>
      <c r="FH8" s="8">
        <f t="shared" si="258"/>
        <v>0</v>
      </c>
      <c r="FI8" s="8">
        <f t="shared" si="258"/>
        <v>0</v>
      </c>
      <c r="FJ8" s="8">
        <f t="shared" si="258"/>
        <v>0</v>
      </c>
      <c r="FK8" s="8">
        <f t="shared" si="258"/>
        <v>0</v>
      </c>
      <c r="FL8" s="8">
        <f t="shared" si="258"/>
        <v>0</v>
      </c>
      <c r="FM8" s="8">
        <f t="shared" si="258"/>
        <v>0</v>
      </c>
      <c r="FN8" s="8">
        <f t="shared" si="258"/>
        <v>0</v>
      </c>
      <c r="FO8" s="8">
        <f t="shared" si="258"/>
        <v>0</v>
      </c>
      <c r="FP8" s="8">
        <f t="shared" si="258"/>
        <v>0</v>
      </c>
      <c r="FQ8" s="8">
        <f t="shared" si="258"/>
        <v>0</v>
      </c>
      <c r="FR8" s="8">
        <f t="shared" si="258"/>
        <v>0</v>
      </c>
      <c r="FS8" s="8">
        <f t="shared" si="258"/>
        <v>0</v>
      </c>
      <c r="FT8" s="8">
        <f t="shared" si="258"/>
        <v>0</v>
      </c>
      <c r="FU8" s="8">
        <f t="shared" si="258"/>
        <v>0</v>
      </c>
      <c r="FV8" s="8">
        <f t="shared" si="258"/>
        <v>0</v>
      </c>
      <c r="FW8" s="8">
        <f t="shared" si="258"/>
        <v>0</v>
      </c>
      <c r="FX8" s="8">
        <f t="shared" si="258"/>
        <v>0</v>
      </c>
      <c r="FY8" s="8">
        <f t="shared" si="258"/>
        <v>0</v>
      </c>
      <c r="FZ8" s="8">
        <f t="shared" si="258"/>
        <v>0</v>
      </c>
      <c r="GA8" s="8">
        <f t="shared" si="258"/>
        <v>0</v>
      </c>
      <c r="GB8" s="8">
        <f t="shared" si="258"/>
        <v>0</v>
      </c>
      <c r="GC8" s="8">
        <f t="shared" si="258"/>
        <v>0</v>
      </c>
      <c r="GD8" s="8">
        <f t="shared" si="258"/>
        <v>0</v>
      </c>
      <c r="GE8" s="8">
        <f t="shared" si="258"/>
        <v>0</v>
      </c>
      <c r="GF8" s="8">
        <f t="shared" si="258"/>
        <v>0</v>
      </c>
      <c r="GG8" s="8">
        <f t="shared" si="258"/>
        <v>0</v>
      </c>
      <c r="GH8" s="8">
        <f t="shared" si="258"/>
        <v>0</v>
      </c>
      <c r="GI8" s="8">
        <f t="shared" si="258"/>
        <v>0</v>
      </c>
      <c r="GJ8" s="8">
        <f t="shared" si="258"/>
        <v>0</v>
      </c>
      <c r="GK8" s="8">
        <f t="shared" si="258"/>
        <v>0</v>
      </c>
      <c r="GL8" s="8">
        <f t="shared" si="258"/>
        <v>0</v>
      </c>
      <c r="GM8" s="8">
        <f t="shared" ref="GM8:IX8" si="259" xml:space="preserve"> GM4^2</f>
        <v>0</v>
      </c>
      <c r="GN8" s="8">
        <f t="shared" si="259"/>
        <v>0</v>
      </c>
      <c r="GO8" s="8">
        <f t="shared" si="259"/>
        <v>0</v>
      </c>
      <c r="GP8" s="8">
        <f t="shared" si="259"/>
        <v>0</v>
      </c>
      <c r="GQ8" s="8">
        <f t="shared" si="259"/>
        <v>0</v>
      </c>
      <c r="GR8" s="8">
        <f t="shared" si="259"/>
        <v>0</v>
      </c>
      <c r="GS8" s="8">
        <f t="shared" si="259"/>
        <v>0</v>
      </c>
      <c r="GT8" s="8">
        <f t="shared" si="259"/>
        <v>0</v>
      </c>
      <c r="GU8" s="8">
        <f t="shared" si="259"/>
        <v>0</v>
      </c>
      <c r="GV8" s="8">
        <f t="shared" si="259"/>
        <v>0</v>
      </c>
      <c r="GW8" s="8">
        <f t="shared" si="259"/>
        <v>0</v>
      </c>
      <c r="GX8" s="8">
        <f t="shared" si="259"/>
        <v>0</v>
      </c>
      <c r="GY8" s="8">
        <f t="shared" si="259"/>
        <v>0</v>
      </c>
      <c r="GZ8" s="8">
        <f t="shared" si="259"/>
        <v>0</v>
      </c>
      <c r="HA8" s="8">
        <f t="shared" si="259"/>
        <v>0</v>
      </c>
      <c r="HB8" s="8">
        <f t="shared" si="259"/>
        <v>0</v>
      </c>
      <c r="HC8" s="8">
        <f t="shared" si="259"/>
        <v>0</v>
      </c>
      <c r="HD8" s="8">
        <f t="shared" si="259"/>
        <v>0</v>
      </c>
      <c r="HE8" s="8">
        <f t="shared" si="259"/>
        <v>0</v>
      </c>
      <c r="HF8" s="8">
        <f t="shared" si="259"/>
        <v>0</v>
      </c>
      <c r="HG8" s="8">
        <f t="shared" si="259"/>
        <v>0</v>
      </c>
      <c r="HH8" s="8">
        <f t="shared" si="259"/>
        <v>0</v>
      </c>
      <c r="HI8" s="8">
        <f t="shared" si="259"/>
        <v>0</v>
      </c>
      <c r="HJ8" s="8">
        <f t="shared" si="259"/>
        <v>0</v>
      </c>
      <c r="HK8" s="8">
        <f t="shared" si="259"/>
        <v>0</v>
      </c>
      <c r="HL8" s="8">
        <f t="shared" si="259"/>
        <v>0</v>
      </c>
      <c r="HM8" s="8">
        <f t="shared" si="259"/>
        <v>0</v>
      </c>
      <c r="HN8" s="8">
        <f t="shared" si="259"/>
        <v>0</v>
      </c>
      <c r="HO8" s="8">
        <f t="shared" si="259"/>
        <v>0</v>
      </c>
      <c r="HP8" s="8">
        <f t="shared" si="259"/>
        <v>0</v>
      </c>
      <c r="HQ8" s="8">
        <f t="shared" si="259"/>
        <v>0</v>
      </c>
      <c r="HR8" s="8">
        <f t="shared" si="259"/>
        <v>0</v>
      </c>
      <c r="HS8" s="8">
        <f t="shared" si="259"/>
        <v>0</v>
      </c>
      <c r="HT8" s="8">
        <f t="shared" si="259"/>
        <v>0</v>
      </c>
      <c r="HU8" s="8">
        <f t="shared" si="259"/>
        <v>0</v>
      </c>
      <c r="HV8" s="8">
        <f t="shared" si="259"/>
        <v>0</v>
      </c>
      <c r="HW8" s="8">
        <f t="shared" si="259"/>
        <v>0</v>
      </c>
      <c r="HX8" s="8">
        <f t="shared" si="259"/>
        <v>0</v>
      </c>
      <c r="HY8" s="8">
        <f t="shared" si="259"/>
        <v>0</v>
      </c>
      <c r="HZ8" s="8">
        <f t="shared" si="259"/>
        <v>0</v>
      </c>
      <c r="IA8" s="8">
        <f t="shared" si="259"/>
        <v>0</v>
      </c>
      <c r="IB8" s="8">
        <f t="shared" si="259"/>
        <v>0</v>
      </c>
      <c r="IC8" s="8">
        <f t="shared" si="259"/>
        <v>0</v>
      </c>
      <c r="ID8" s="8">
        <f t="shared" si="259"/>
        <v>0</v>
      </c>
      <c r="IE8" s="8">
        <f t="shared" si="259"/>
        <v>0</v>
      </c>
      <c r="IF8" s="8">
        <f t="shared" si="259"/>
        <v>0</v>
      </c>
      <c r="IG8" s="8">
        <f t="shared" si="259"/>
        <v>0</v>
      </c>
      <c r="IH8" s="8">
        <f t="shared" si="259"/>
        <v>0</v>
      </c>
      <c r="II8" s="8">
        <f t="shared" si="259"/>
        <v>0</v>
      </c>
      <c r="IJ8" s="8">
        <f t="shared" si="259"/>
        <v>0</v>
      </c>
      <c r="IK8" s="8">
        <f t="shared" si="259"/>
        <v>0</v>
      </c>
      <c r="IL8" s="8">
        <f t="shared" si="259"/>
        <v>0</v>
      </c>
      <c r="IM8" s="8">
        <f t="shared" si="259"/>
        <v>0</v>
      </c>
      <c r="IN8" s="8">
        <f t="shared" si="259"/>
        <v>0</v>
      </c>
      <c r="IO8" s="8">
        <f t="shared" si="259"/>
        <v>0</v>
      </c>
      <c r="IP8" s="8">
        <f t="shared" si="259"/>
        <v>0</v>
      </c>
      <c r="IQ8" s="8">
        <f t="shared" si="259"/>
        <v>0</v>
      </c>
      <c r="IR8" s="8">
        <f t="shared" si="259"/>
        <v>0</v>
      </c>
      <c r="IS8" s="8">
        <f t="shared" si="259"/>
        <v>0</v>
      </c>
      <c r="IT8" s="8">
        <f t="shared" si="259"/>
        <v>0</v>
      </c>
      <c r="IU8" s="8">
        <f t="shared" si="259"/>
        <v>0</v>
      </c>
      <c r="IV8" s="8">
        <f t="shared" si="259"/>
        <v>0</v>
      </c>
      <c r="IW8" s="8">
        <f t="shared" si="259"/>
        <v>0</v>
      </c>
      <c r="IX8" s="8">
        <f t="shared" si="259"/>
        <v>0</v>
      </c>
      <c r="IY8" s="8">
        <f t="shared" ref="IY8:LJ8" si="260" xml:space="preserve"> IY4^2</f>
        <v>0</v>
      </c>
      <c r="IZ8" s="8">
        <f t="shared" si="260"/>
        <v>0</v>
      </c>
      <c r="JA8" s="8">
        <f t="shared" si="260"/>
        <v>0</v>
      </c>
      <c r="JB8" s="8">
        <f t="shared" si="260"/>
        <v>0</v>
      </c>
      <c r="JC8" s="8">
        <f t="shared" si="260"/>
        <v>0</v>
      </c>
      <c r="JD8" s="8">
        <f t="shared" si="260"/>
        <v>0</v>
      </c>
      <c r="JE8" s="8">
        <f t="shared" si="260"/>
        <v>0</v>
      </c>
      <c r="JF8" s="8">
        <f t="shared" si="260"/>
        <v>0</v>
      </c>
      <c r="JG8" s="8">
        <f t="shared" si="260"/>
        <v>0</v>
      </c>
      <c r="JH8" s="8">
        <f t="shared" si="260"/>
        <v>0</v>
      </c>
      <c r="JI8" s="8">
        <f t="shared" si="260"/>
        <v>0</v>
      </c>
      <c r="JJ8" s="8">
        <f t="shared" si="260"/>
        <v>0</v>
      </c>
      <c r="JK8" s="8">
        <f t="shared" si="260"/>
        <v>0</v>
      </c>
      <c r="JL8" s="8">
        <f t="shared" si="260"/>
        <v>0</v>
      </c>
      <c r="JM8" s="8">
        <f t="shared" si="260"/>
        <v>0</v>
      </c>
      <c r="JN8" s="8">
        <f t="shared" si="260"/>
        <v>0</v>
      </c>
      <c r="JO8" s="8">
        <f t="shared" si="260"/>
        <v>0</v>
      </c>
      <c r="JP8" s="8">
        <f t="shared" si="260"/>
        <v>0</v>
      </c>
      <c r="JQ8" s="8">
        <f t="shared" si="260"/>
        <v>0</v>
      </c>
      <c r="JR8" s="8">
        <f t="shared" si="260"/>
        <v>0</v>
      </c>
      <c r="JS8" s="8">
        <f t="shared" si="260"/>
        <v>0</v>
      </c>
      <c r="JT8" s="8">
        <f t="shared" si="260"/>
        <v>0</v>
      </c>
      <c r="JU8" s="8">
        <f t="shared" si="260"/>
        <v>0</v>
      </c>
      <c r="JV8" s="8">
        <f t="shared" si="260"/>
        <v>0</v>
      </c>
      <c r="JW8" s="8">
        <f t="shared" si="260"/>
        <v>0</v>
      </c>
      <c r="JX8" s="8">
        <f t="shared" si="260"/>
        <v>0</v>
      </c>
      <c r="JY8" s="8">
        <f t="shared" si="260"/>
        <v>0</v>
      </c>
      <c r="JZ8" s="8">
        <f t="shared" si="260"/>
        <v>0</v>
      </c>
      <c r="KA8" s="8">
        <f t="shared" si="260"/>
        <v>0</v>
      </c>
      <c r="KB8" s="8">
        <f t="shared" si="260"/>
        <v>0</v>
      </c>
      <c r="KC8" s="8">
        <f t="shared" si="260"/>
        <v>0</v>
      </c>
      <c r="KD8" s="8">
        <f t="shared" si="260"/>
        <v>0</v>
      </c>
      <c r="KE8" s="8">
        <f t="shared" si="260"/>
        <v>0</v>
      </c>
      <c r="KF8" s="8">
        <f t="shared" si="260"/>
        <v>0</v>
      </c>
      <c r="KG8" s="8">
        <f t="shared" si="260"/>
        <v>0</v>
      </c>
      <c r="KH8" s="8">
        <f t="shared" si="260"/>
        <v>0</v>
      </c>
      <c r="KI8" s="8">
        <f t="shared" si="260"/>
        <v>0</v>
      </c>
      <c r="KJ8" s="8">
        <f t="shared" si="260"/>
        <v>0</v>
      </c>
      <c r="KK8" s="8">
        <f t="shared" si="260"/>
        <v>0</v>
      </c>
      <c r="KL8" s="8">
        <f t="shared" si="260"/>
        <v>0</v>
      </c>
      <c r="KM8" s="8">
        <f t="shared" si="260"/>
        <v>0</v>
      </c>
      <c r="KN8" s="8">
        <f t="shared" si="260"/>
        <v>0</v>
      </c>
      <c r="KO8" s="8">
        <f t="shared" si="260"/>
        <v>0</v>
      </c>
      <c r="KP8" s="8">
        <f t="shared" si="260"/>
        <v>0</v>
      </c>
      <c r="KQ8" s="8">
        <f t="shared" si="260"/>
        <v>0</v>
      </c>
      <c r="KR8" s="8">
        <f t="shared" si="260"/>
        <v>0</v>
      </c>
      <c r="KS8" s="8">
        <f t="shared" si="260"/>
        <v>0</v>
      </c>
      <c r="KT8" s="8">
        <f t="shared" si="260"/>
        <v>0</v>
      </c>
      <c r="KU8" s="8">
        <f t="shared" si="260"/>
        <v>0</v>
      </c>
      <c r="KV8" s="8">
        <f t="shared" si="260"/>
        <v>0</v>
      </c>
      <c r="KW8" s="8">
        <f t="shared" si="260"/>
        <v>0</v>
      </c>
      <c r="KX8" s="8">
        <f t="shared" si="260"/>
        <v>0</v>
      </c>
      <c r="KY8" s="8">
        <f t="shared" si="260"/>
        <v>0</v>
      </c>
      <c r="KZ8" s="8">
        <f t="shared" si="260"/>
        <v>0</v>
      </c>
      <c r="LA8" s="8">
        <f t="shared" si="260"/>
        <v>0</v>
      </c>
      <c r="LB8" s="8">
        <f t="shared" si="260"/>
        <v>0</v>
      </c>
      <c r="LC8" s="8">
        <f t="shared" si="260"/>
        <v>0</v>
      </c>
      <c r="LD8" s="8">
        <f t="shared" si="260"/>
        <v>0</v>
      </c>
      <c r="LE8" s="8">
        <f t="shared" si="260"/>
        <v>0</v>
      </c>
      <c r="LF8" s="8">
        <f t="shared" si="260"/>
        <v>0</v>
      </c>
      <c r="LG8" s="8">
        <f t="shared" si="260"/>
        <v>0</v>
      </c>
      <c r="LH8" s="8">
        <f t="shared" si="260"/>
        <v>0</v>
      </c>
      <c r="LI8" s="8">
        <f t="shared" si="260"/>
        <v>0</v>
      </c>
      <c r="LJ8" s="8">
        <f t="shared" si="260"/>
        <v>0</v>
      </c>
      <c r="LK8" s="8">
        <f t="shared" ref="LK8:NV8" si="261" xml:space="preserve"> LK4^2</f>
        <v>0</v>
      </c>
      <c r="LL8" s="8">
        <f t="shared" si="261"/>
        <v>0</v>
      </c>
      <c r="LM8" s="8">
        <f t="shared" si="261"/>
        <v>0</v>
      </c>
      <c r="LN8" s="8">
        <f t="shared" si="261"/>
        <v>0</v>
      </c>
      <c r="LO8" s="8">
        <f t="shared" si="261"/>
        <v>0</v>
      </c>
      <c r="LP8" s="8">
        <f t="shared" si="261"/>
        <v>0</v>
      </c>
      <c r="LQ8" s="8">
        <f t="shared" si="261"/>
        <v>0</v>
      </c>
      <c r="LR8" s="8">
        <f t="shared" si="261"/>
        <v>0</v>
      </c>
      <c r="LS8" s="8">
        <f t="shared" si="261"/>
        <v>0</v>
      </c>
      <c r="LT8" s="8">
        <f t="shared" si="261"/>
        <v>0</v>
      </c>
      <c r="LU8" s="8">
        <f t="shared" si="261"/>
        <v>0</v>
      </c>
      <c r="LV8" s="8">
        <f t="shared" si="261"/>
        <v>0</v>
      </c>
      <c r="LW8" s="8">
        <f t="shared" si="261"/>
        <v>0</v>
      </c>
      <c r="LX8" s="8">
        <f t="shared" si="261"/>
        <v>0</v>
      </c>
      <c r="LY8" s="8">
        <f t="shared" si="261"/>
        <v>0</v>
      </c>
      <c r="LZ8" s="8">
        <f t="shared" si="261"/>
        <v>0</v>
      </c>
      <c r="MA8" s="8">
        <f t="shared" si="261"/>
        <v>0</v>
      </c>
      <c r="MB8" s="8">
        <f t="shared" si="261"/>
        <v>0</v>
      </c>
      <c r="MC8" s="8">
        <f t="shared" si="261"/>
        <v>0</v>
      </c>
      <c r="MD8" s="8">
        <f t="shared" si="261"/>
        <v>0</v>
      </c>
      <c r="ME8" s="8">
        <f t="shared" si="261"/>
        <v>0</v>
      </c>
      <c r="MF8" s="8">
        <f t="shared" si="261"/>
        <v>0</v>
      </c>
      <c r="MG8" s="8">
        <f t="shared" si="261"/>
        <v>0</v>
      </c>
      <c r="MH8" s="8">
        <f t="shared" si="261"/>
        <v>0</v>
      </c>
      <c r="MI8" s="8">
        <f t="shared" si="261"/>
        <v>0</v>
      </c>
      <c r="MJ8" s="8">
        <f t="shared" si="261"/>
        <v>0</v>
      </c>
      <c r="MK8" s="8">
        <f t="shared" si="261"/>
        <v>0</v>
      </c>
      <c r="ML8" s="8">
        <f t="shared" si="261"/>
        <v>0</v>
      </c>
      <c r="MM8" s="8">
        <f t="shared" si="261"/>
        <v>0</v>
      </c>
      <c r="MN8" s="8">
        <f t="shared" si="261"/>
        <v>0</v>
      </c>
      <c r="MO8" s="8">
        <f t="shared" si="261"/>
        <v>0</v>
      </c>
      <c r="MP8" s="8">
        <f t="shared" si="261"/>
        <v>0</v>
      </c>
      <c r="MQ8" s="8">
        <f t="shared" si="261"/>
        <v>0</v>
      </c>
      <c r="MR8" s="8">
        <f t="shared" si="261"/>
        <v>0</v>
      </c>
      <c r="MS8" s="8">
        <f t="shared" si="261"/>
        <v>0</v>
      </c>
      <c r="MT8" s="8">
        <f t="shared" si="261"/>
        <v>0</v>
      </c>
      <c r="MU8" s="8">
        <f t="shared" si="261"/>
        <v>0</v>
      </c>
      <c r="MV8" s="8">
        <f t="shared" si="261"/>
        <v>0</v>
      </c>
      <c r="MW8" s="8">
        <f t="shared" si="261"/>
        <v>0</v>
      </c>
      <c r="MX8" s="8">
        <f t="shared" si="261"/>
        <v>0</v>
      </c>
      <c r="MY8" s="8">
        <f t="shared" si="261"/>
        <v>0</v>
      </c>
      <c r="MZ8" s="8">
        <f t="shared" si="261"/>
        <v>0</v>
      </c>
      <c r="NA8" s="8">
        <f t="shared" si="261"/>
        <v>0</v>
      </c>
      <c r="NB8" s="8">
        <f t="shared" si="261"/>
        <v>0</v>
      </c>
      <c r="NC8" s="8">
        <f t="shared" si="261"/>
        <v>0</v>
      </c>
      <c r="ND8" s="8">
        <f t="shared" si="261"/>
        <v>0</v>
      </c>
      <c r="NE8" s="8">
        <f t="shared" si="261"/>
        <v>0</v>
      </c>
      <c r="NF8" s="8">
        <f t="shared" si="261"/>
        <v>0</v>
      </c>
      <c r="NG8" s="8">
        <f t="shared" si="261"/>
        <v>0</v>
      </c>
      <c r="NH8" s="8">
        <f t="shared" si="261"/>
        <v>0</v>
      </c>
      <c r="NI8" s="8">
        <f t="shared" si="261"/>
        <v>0</v>
      </c>
      <c r="NJ8" s="8">
        <f t="shared" si="261"/>
        <v>0</v>
      </c>
      <c r="NK8" s="8">
        <f t="shared" si="261"/>
        <v>0</v>
      </c>
      <c r="NL8" s="8">
        <f t="shared" si="261"/>
        <v>0</v>
      </c>
      <c r="NM8" s="8">
        <f t="shared" si="261"/>
        <v>0</v>
      </c>
      <c r="NN8" s="8">
        <f t="shared" si="261"/>
        <v>0</v>
      </c>
      <c r="NO8" s="8">
        <f t="shared" si="261"/>
        <v>0</v>
      </c>
      <c r="NP8" s="8">
        <f t="shared" si="261"/>
        <v>0</v>
      </c>
      <c r="NQ8" s="8">
        <f t="shared" si="261"/>
        <v>0</v>
      </c>
      <c r="NR8" s="8">
        <f t="shared" si="261"/>
        <v>0</v>
      </c>
      <c r="NS8" s="8">
        <f t="shared" si="261"/>
        <v>0</v>
      </c>
      <c r="NT8" s="8">
        <f t="shared" si="261"/>
        <v>0</v>
      </c>
      <c r="NU8" s="8">
        <f t="shared" si="261"/>
        <v>0</v>
      </c>
      <c r="NV8" s="8">
        <f t="shared" si="261"/>
        <v>0</v>
      </c>
      <c r="NW8" s="8">
        <f t="shared" ref="NW8:QH8" si="262" xml:space="preserve"> NW4^2</f>
        <v>0</v>
      </c>
      <c r="NX8" s="8">
        <f t="shared" si="262"/>
        <v>0</v>
      </c>
      <c r="NY8" s="8">
        <f t="shared" si="262"/>
        <v>0</v>
      </c>
      <c r="NZ8" s="8">
        <f t="shared" si="262"/>
        <v>0</v>
      </c>
      <c r="OA8" s="8">
        <f t="shared" si="262"/>
        <v>0</v>
      </c>
      <c r="OB8" s="8">
        <f t="shared" si="262"/>
        <v>0</v>
      </c>
      <c r="OC8" s="8">
        <f t="shared" si="262"/>
        <v>0</v>
      </c>
      <c r="OD8" s="8">
        <f t="shared" si="262"/>
        <v>0</v>
      </c>
      <c r="OE8" s="8">
        <f t="shared" si="262"/>
        <v>0</v>
      </c>
      <c r="OF8" s="8">
        <f t="shared" si="262"/>
        <v>0</v>
      </c>
      <c r="OG8" s="8">
        <f t="shared" si="262"/>
        <v>0</v>
      </c>
      <c r="OH8" s="8">
        <f t="shared" si="262"/>
        <v>0</v>
      </c>
      <c r="OI8" s="8">
        <f t="shared" si="262"/>
        <v>0</v>
      </c>
      <c r="OJ8" s="8">
        <f t="shared" si="262"/>
        <v>0</v>
      </c>
      <c r="OK8" s="8">
        <f t="shared" si="262"/>
        <v>0</v>
      </c>
      <c r="OL8" s="8">
        <f t="shared" si="262"/>
        <v>0</v>
      </c>
      <c r="OM8" s="8">
        <f t="shared" si="262"/>
        <v>0</v>
      </c>
      <c r="ON8" s="8">
        <f t="shared" si="262"/>
        <v>0</v>
      </c>
      <c r="OO8" s="8">
        <f t="shared" si="262"/>
        <v>0</v>
      </c>
      <c r="OP8" s="8">
        <f t="shared" si="262"/>
        <v>0</v>
      </c>
      <c r="OQ8" s="8">
        <f t="shared" si="262"/>
        <v>0</v>
      </c>
      <c r="OR8" s="8">
        <f t="shared" si="262"/>
        <v>0</v>
      </c>
      <c r="OS8" s="8">
        <f t="shared" si="262"/>
        <v>0</v>
      </c>
      <c r="OT8" s="8">
        <f t="shared" si="262"/>
        <v>0</v>
      </c>
      <c r="OU8" s="8">
        <f t="shared" si="262"/>
        <v>0</v>
      </c>
      <c r="OV8" s="8">
        <f t="shared" si="262"/>
        <v>0</v>
      </c>
      <c r="OW8" s="8">
        <f t="shared" si="262"/>
        <v>0</v>
      </c>
      <c r="OX8" s="8">
        <f t="shared" si="262"/>
        <v>0</v>
      </c>
      <c r="OY8" s="8">
        <f t="shared" si="262"/>
        <v>0</v>
      </c>
      <c r="OZ8" s="8">
        <f t="shared" si="262"/>
        <v>0</v>
      </c>
      <c r="PA8" s="8">
        <f t="shared" si="262"/>
        <v>0</v>
      </c>
      <c r="PB8" s="8">
        <f t="shared" si="262"/>
        <v>0</v>
      </c>
      <c r="PC8" s="8">
        <f t="shared" si="262"/>
        <v>0</v>
      </c>
      <c r="PD8" s="8">
        <f t="shared" si="262"/>
        <v>0</v>
      </c>
      <c r="PE8" s="8">
        <f t="shared" si="262"/>
        <v>0</v>
      </c>
      <c r="PF8" s="8">
        <f t="shared" si="262"/>
        <v>0</v>
      </c>
      <c r="PG8" s="8">
        <f t="shared" si="262"/>
        <v>0</v>
      </c>
      <c r="PH8" s="8">
        <f t="shared" si="262"/>
        <v>0</v>
      </c>
      <c r="PI8" s="8">
        <f t="shared" si="262"/>
        <v>0</v>
      </c>
      <c r="PJ8" s="8">
        <f t="shared" si="262"/>
        <v>0</v>
      </c>
      <c r="PK8" s="8">
        <f t="shared" si="262"/>
        <v>0</v>
      </c>
      <c r="PL8" s="8">
        <f t="shared" si="262"/>
        <v>0</v>
      </c>
      <c r="PM8" s="8">
        <f t="shared" si="262"/>
        <v>0</v>
      </c>
      <c r="PN8" s="8">
        <f t="shared" si="262"/>
        <v>0</v>
      </c>
      <c r="PO8" s="8">
        <f t="shared" si="262"/>
        <v>0</v>
      </c>
      <c r="PP8" s="8">
        <f t="shared" si="262"/>
        <v>0</v>
      </c>
      <c r="PQ8" s="8">
        <f t="shared" si="262"/>
        <v>0</v>
      </c>
      <c r="PR8" s="8">
        <f t="shared" si="262"/>
        <v>0</v>
      </c>
      <c r="PS8" s="8">
        <f t="shared" si="262"/>
        <v>0</v>
      </c>
      <c r="PT8" s="8">
        <f t="shared" si="262"/>
        <v>0</v>
      </c>
      <c r="PU8" s="8">
        <f t="shared" si="262"/>
        <v>0</v>
      </c>
      <c r="PV8" s="8">
        <f t="shared" si="262"/>
        <v>0</v>
      </c>
      <c r="PW8" s="8">
        <f t="shared" si="262"/>
        <v>0</v>
      </c>
      <c r="PX8" s="8">
        <f t="shared" si="262"/>
        <v>0</v>
      </c>
      <c r="PY8" s="8">
        <f t="shared" si="262"/>
        <v>0</v>
      </c>
      <c r="PZ8" s="8">
        <f t="shared" si="262"/>
        <v>0</v>
      </c>
      <c r="QA8" s="8">
        <f t="shared" si="262"/>
        <v>0</v>
      </c>
      <c r="QB8" s="8">
        <f t="shared" si="262"/>
        <v>0</v>
      </c>
      <c r="QC8" s="8">
        <f t="shared" si="262"/>
        <v>0</v>
      </c>
      <c r="QD8" s="8">
        <f t="shared" si="262"/>
        <v>0</v>
      </c>
      <c r="QE8" s="8">
        <f t="shared" si="262"/>
        <v>0</v>
      </c>
      <c r="QF8" s="8">
        <f t="shared" si="262"/>
        <v>0</v>
      </c>
      <c r="QG8" s="8">
        <f t="shared" si="262"/>
        <v>0</v>
      </c>
      <c r="QH8" s="8">
        <f t="shared" si="262"/>
        <v>0</v>
      </c>
      <c r="QI8" s="8">
        <f t="shared" ref="QI8:ST8" si="263" xml:space="preserve"> QI4^2</f>
        <v>0</v>
      </c>
      <c r="QJ8" s="8">
        <f t="shared" si="263"/>
        <v>0</v>
      </c>
      <c r="QK8" s="8">
        <f t="shared" si="263"/>
        <v>0</v>
      </c>
      <c r="QL8" s="8">
        <f t="shared" si="263"/>
        <v>0</v>
      </c>
      <c r="QM8" s="8">
        <f t="shared" si="263"/>
        <v>0</v>
      </c>
      <c r="QN8" s="8">
        <f t="shared" si="263"/>
        <v>0</v>
      </c>
      <c r="QO8" s="8">
        <f t="shared" si="263"/>
        <v>0</v>
      </c>
      <c r="QP8" s="8">
        <f t="shared" si="263"/>
        <v>0</v>
      </c>
      <c r="QQ8" s="8">
        <f t="shared" si="263"/>
        <v>0</v>
      </c>
      <c r="QR8" s="8">
        <f t="shared" si="263"/>
        <v>0</v>
      </c>
      <c r="QS8" s="8">
        <f t="shared" si="263"/>
        <v>0</v>
      </c>
      <c r="QT8" s="8">
        <f t="shared" si="263"/>
        <v>0</v>
      </c>
      <c r="QU8" s="8">
        <f t="shared" si="263"/>
        <v>0</v>
      </c>
      <c r="QV8" s="8">
        <f t="shared" si="263"/>
        <v>0</v>
      </c>
      <c r="QW8" s="8">
        <f t="shared" si="263"/>
        <v>0</v>
      </c>
      <c r="QX8" s="8">
        <f t="shared" si="263"/>
        <v>0</v>
      </c>
      <c r="QY8" s="8">
        <f t="shared" si="263"/>
        <v>0</v>
      </c>
      <c r="QZ8" s="8">
        <f t="shared" si="263"/>
        <v>0</v>
      </c>
      <c r="RA8" s="8">
        <f t="shared" si="263"/>
        <v>0</v>
      </c>
      <c r="RB8" s="8">
        <f t="shared" si="263"/>
        <v>0</v>
      </c>
      <c r="RC8" s="8">
        <f t="shared" si="263"/>
        <v>0</v>
      </c>
      <c r="RD8" s="8">
        <f t="shared" si="263"/>
        <v>0</v>
      </c>
      <c r="RE8" s="8">
        <f t="shared" si="263"/>
        <v>0</v>
      </c>
      <c r="RF8" s="8">
        <f t="shared" si="263"/>
        <v>0</v>
      </c>
      <c r="RG8" s="8">
        <f t="shared" si="263"/>
        <v>0</v>
      </c>
      <c r="RH8" s="8">
        <f t="shared" si="263"/>
        <v>0</v>
      </c>
      <c r="RI8" s="8">
        <f t="shared" si="263"/>
        <v>0</v>
      </c>
      <c r="RJ8" s="8">
        <f t="shared" si="263"/>
        <v>0</v>
      </c>
      <c r="RK8" s="8">
        <f t="shared" si="263"/>
        <v>0</v>
      </c>
      <c r="RL8" s="8">
        <f t="shared" si="263"/>
        <v>0</v>
      </c>
      <c r="RM8" s="8">
        <f t="shared" si="263"/>
        <v>0</v>
      </c>
      <c r="RN8" s="8">
        <f t="shared" si="263"/>
        <v>0</v>
      </c>
      <c r="RO8" s="8">
        <f t="shared" si="263"/>
        <v>0</v>
      </c>
      <c r="RP8" s="8">
        <f t="shared" si="263"/>
        <v>0</v>
      </c>
      <c r="RQ8" s="8">
        <f t="shared" si="263"/>
        <v>0</v>
      </c>
      <c r="RR8" s="8">
        <f t="shared" si="263"/>
        <v>0</v>
      </c>
      <c r="RS8" s="8">
        <f t="shared" si="263"/>
        <v>0</v>
      </c>
      <c r="RT8" s="8">
        <f t="shared" si="263"/>
        <v>0</v>
      </c>
      <c r="RU8" s="8">
        <f t="shared" si="263"/>
        <v>0</v>
      </c>
      <c r="RV8" s="8">
        <f t="shared" si="263"/>
        <v>0</v>
      </c>
      <c r="RW8" s="8">
        <f t="shared" si="263"/>
        <v>0</v>
      </c>
      <c r="RX8" s="8">
        <f t="shared" si="263"/>
        <v>0</v>
      </c>
      <c r="RY8" s="8">
        <f t="shared" si="263"/>
        <v>0</v>
      </c>
      <c r="RZ8" s="8">
        <f t="shared" si="263"/>
        <v>0</v>
      </c>
      <c r="SA8" s="8">
        <f t="shared" si="263"/>
        <v>0</v>
      </c>
      <c r="SB8" s="8">
        <f t="shared" si="263"/>
        <v>0</v>
      </c>
      <c r="SC8" s="8">
        <f t="shared" si="263"/>
        <v>0</v>
      </c>
      <c r="SD8" s="8">
        <f t="shared" si="263"/>
        <v>0</v>
      </c>
      <c r="SE8" s="8">
        <f t="shared" si="263"/>
        <v>0</v>
      </c>
      <c r="SF8" s="8">
        <f t="shared" si="263"/>
        <v>0</v>
      </c>
      <c r="SG8" s="8">
        <f t="shared" si="263"/>
        <v>0</v>
      </c>
      <c r="SH8" s="8">
        <f t="shared" si="263"/>
        <v>0</v>
      </c>
      <c r="SI8" s="8">
        <f t="shared" si="263"/>
        <v>0</v>
      </c>
      <c r="SJ8" s="8">
        <f t="shared" si="263"/>
        <v>0</v>
      </c>
      <c r="SK8" s="8">
        <f t="shared" si="263"/>
        <v>0</v>
      </c>
      <c r="SL8" s="8">
        <f t="shared" si="263"/>
        <v>0</v>
      </c>
      <c r="SM8" s="8">
        <f t="shared" si="263"/>
        <v>0</v>
      </c>
      <c r="SN8" s="8">
        <f t="shared" si="263"/>
        <v>0</v>
      </c>
      <c r="SO8" s="8">
        <f t="shared" si="263"/>
        <v>0</v>
      </c>
      <c r="SP8" s="8">
        <f t="shared" si="263"/>
        <v>0</v>
      </c>
      <c r="SQ8" s="8">
        <f t="shared" si="263"/>
        <v>0</v>
      </c>
      <c r="SR8" s="8">
        <f t="shared" si="263"/>
        <v>0</v>
      </c>
      <c r="SS8" s="8">
        <f t="shared" si="263"/>
        <v>0</v>
      </c>
      <c r="ST8" s="8">
        <f t="shared" si="263"/>
        <v>0</v>
      </c>
      <c r="SU8" s="8">
        <f t="shared" ref="SU8:VF8" si="264" xml:space="preserve"> SU4^2</f>
        <v>0</v>
      </c>
      <c r="SV8" s="8">
        <f t="shared" si="264"/>
        <v>0</v>
      </c>
      <c r="SW8" s="8">
        <f t="shared" si="264"/>
        <v>0</v>
      </c>
      <c r="SX8" s="8">
        <f t="shared" si="264"/>
        <v>0</v>
      </c>
      <c r="SY8" s="8">
        <f t="shared" si="264"/>
        <v>0</v>
      </c>
      <c r="SZ8" s="8">
        <f t="shared" si="264"/>
        <v>0</v>
      </c>
      <c r="TA8" s="8">
        <f t="shared" si="264"/>
        <v>0</v>
      </c>
      <c r="TB8" s="8">
        <f t="shared" si="264"/>
        <v>0</v>
      </c>
      <c r="TC8" s="8">
        <f t="shared" si="264"/>
        <v>0</v>
      </c>
      <c r="TD8" s="8">
        <f t="shared" si="264"/>
        <v>0</v>
      </c>
      <c r="TE8" s="8">
        <f t="shared" si="264"/>
        <v>0</v>
      </c>
      <c r="TF8" s="8">
        <f t="shared" si="264"/>
        <v>0</v>
      </c>
      <c r="TG8" s="8">
        <f t="shared" si="264"/>
        <v>0</v>
      </c>
      <c r="TH8" s="8">
        <f t="shared" si="264"/>
        <v>0</v>
      </c>
      <c r="TI8" s="8">
        <f t="shared" si="264"/>
        <v>0</v>
      </c>
      <c r="TJ8" s="8">
        <f t="shared" si="264"/>
        <v>0</v>
      </c>
      <c r="TK8" s="8">
        <f t="shared" si="264"/>
        <v>0</v>
      </c>
      <c r="TL8" s="8">
        <f t="shared" si="264"/>
        <v>0</v>
      </c>
      <c r="TM8" s="8">
        <f t="shared" si="264"/>
        <v>0</v>
      </c>
      <c r="TN8" s="8">
        <f t="shared" si="264"/>
        <v>0</v>
      </c>
      <c r="TO8" s="8">
        <f t="shared" si="264"/>
        <v>0</v>
      </c>
      <c r="TP8" s="8">
        <f t="shared" si="264"/>
        <v>0</v>
      </c>
      <c r="TQ8" s="8">
        <f t="shared" si="264"/>
        <v>0</v>
      </c>
      <c r="TR8" s="8">
        <f t="shared" si="264"/>
        <v>0</v>
      </c>
      <c r="TS8" s="8">
        <f t="shared" si="264"/>
        <v>0</v>
      </c>
      <c r="TT8" s="8">
        <f t="shared" si="264"/>
        <v>0</v>
      </c>
      <c r="TU8" s="8">
        <f t="shared" si="264"/>
        <v>0</v>
      </c>
      <c r="TV8" s="8">
        <f t="shared" si="264"/>
        <v>0</v>
      </c>
      <c r="TW8" s="8">
        <f t="shared" si="264"/>
        <v>0</v>
      </c>
      <c r="TX8" s="8">
        <f t="shared" si="264"/>
        <v>0</v>
      </c>
      <c r="TY8" s="8">
        <f t="shared" si="264"/>
        <v>0</v>
      </c>
      <c r="TZ8" s="8">
        <f t="shared" si="264"/>
        <v>0</v>
      </c>
      <c r="UA8" s="8">
        <f t="shared" si="264"/>
        <v>0</v>
      </c>
      <c r="UB8" s="8">
        <f t="shared" si="264"/>
        <v>0</v>
      </c>
      <c r="UC8" s="8">
        <f t="shared" si="264"/>
        <v>0</v>
      </c>
      <c r="UD8" s="8">
        <f t="shared" si="264"/>
        <v>0</v>
      </c>
      <c r="UE8" s="8">
        <f t="shared" si="264"/>
        <v>0</v>
      </c>
      <c r="UF8" s="8">
        <f t="shared" si="264"/>
        <v>0</v>
      </c>
      <c r="UG8" s="8">
        <f t="shared" si="264"/>
        <v>0</v>
      </c>
      <c r="UH8" s="8">
        <f t="shared" si="264"/>
        <v>0</v>
      </c>
      <c r="UI8" s="8">
        <f t="shared" si="264"/>
        <v>0</v>
      </c>
      <c r="UJ8" s="8">
        <f t="shared" si="264"/>
        <v>0</v>
      </c>
      <c r="UK8" s="8">
        <f t="shared" si="264"/>
        <v>0</v>
      </c>
      <c r="UL8" s="8">
        <f t="shared" si="264"/>
        <v>0</v>
      </c>
      <c r="UM8" s="8">
        <f t="shared" si="264"/>
        <v>0</v>
      </c>
      <c r="UN8" s="8">
        <f t="shared" si="264"/>
        <v>0</v>
      </c>
      <c r="UO8" s="8">
        <f t="shared" si="264"/>
        <v>0</v>
      </c>
      <c r="UP8" s="8">
        <f t="shared" si="264"/>
        <v>0</v>
      </c>
      <c r="UQ8" s="8">
        <f t="shared" si="264"/>
        <v>0</v>
      </c>
      <c r="UR8" s="8">
        <f t="shared" si="264"/>
        <v>0</v>
      </c>
      <c r="US8" s="8">
        <f t="shared" si="264"/>
        <v>0</v>
      </c>
      <c r="UT8" s="8">
        <f t="shared" si="264"/>
        <v>0</v>
      </c>
      <c r="UU8" s="8">
        <f t="shared" si="264"/>
        <v>0</v>
      </c>
      <c r="UV8" s="8">
        <f t="shared" si="264"/>
        <v>0</v>
      </c>
      <c r="UW8" s="8">
        <f t="shared" si="264"/>
        <v>0</v>
      </c>
      <c r="UX8" s="8">
        <f t="shared" si="264"/>
        <v>0</v>
      </c>
      <c r="UY8" s="8">
        <f t="shared" si="264"/>
        <v>0</v>
      </c>
      <c r="UZ8" s="8">
        <f t="shared" si="264"/>
        <v>0</v>
      </c>
      <c r="VA8" s="8">
        <f t="shared" si="264"/>
        <v>0</v>
      </c>
      <c r="VB8" s="8">
        <f t="shared" si="264"/>
        <v>0</v>
      </c>
      <c r="VC8" s="8">
        <f t="shared" si="264"/>
        <v>0</v>
      </c>
      <c r="VD8" s="8">
        <f t="shared" si="264"/>
        <v>0</v>
      </c>
      <c r="VE8" s="8">
        <f t="shared" si="264"/>
        <v>0</v>
      </c>
      <c r="VF8" s="8">
        <f t="shared" si="264"/>
        <v>0</v>
      </c>
      <c r="VG8" s="8">
        <f t="shared" ref="VG8:XR8" si="265" xml:space="preserve"> VG4^2</f>
        <v>0</v>
      </c>
      <c r="VH8" s="8">
        <f t="shared" si="265"/>
        <v>0</v>
      </c>
      <c r="VI8" s="8">
        <f t="shared" si="265"/>
        <v>0</v>
      </c>
      <c r="VJ8" s="8">
        <f t="shared" si="265"/>
        <v>0</v>
      </c>
      <c r="VK8" s="8">
        <f t="shared" si="265"/>
        <v>0</v>
      </c>
      <c r="VL8" s="8">
        <f t="shared" si="265"/>
        <v>0</v>
      </c>
      <c r="VM8" s="8">
        <f t="shared" si="265"/>
        <v>0</v>
      </c>
      <c r="VN8" s="8">
        <f t="shared" si="265"/>
        <v>0</v>
      </c>
      <c r="VO8" s="8">
        <f t="shared" si="265"/>
        <v>0</v>
      </c>
      <c r="VP8" s="8">
        <f t="shared" si="265"/>
        <v>0</v>
      </c>
      <c r="VQ8" s="8">
        <f t="shared" si="265"/>
        <v>0</v>
      </c>
      <c r="VR8" s="8">
        <f t="shared" si="265"/>
        <v>0</v>
      </c>
      <c r="VS8" s="8">
        <f t="shared" si="265"/>
        <v>0</v>
      </c>
      <c r="VT8" s="8">
        <f t="shared" si="265"/>
        <v>0</v>
      </c>
      <c r="VU8" s="8">
        <f t="shared" si="265"/>
        <v>0</v>
      </c>
      <c r="VV8" s="8">
        <f t="shared" si="265"/>
        <v>0</v>
      </c>
      <c r="VW8" s="8">
        <f t="shared" si="265"/>
        <v>0</v>
      </c>
      <c r="VX8" s="8">
        <f t="shared" si="265"/>
        <v>0</v>
      </c>
      <c r="VY8" s="8">
        <f t="shared" si="265"/>
        <v>0</v>
      </c>
      <c r="VZ8" s="8">
        <f t="shared" si="265"/>
        <v>0</v>
      </c>
      <c r="WA8" s="8">
        <f t="shared" si="265"/>
        <v>0</v>
      </c>
      <c r="WB8" s="8">
        <f t="shared" si="265"/>
        <v>0</v>
      </c>
      <c r="WC8" s="8">
        <f t="shared" si="265"/>
        <v>0</v>
      </c>
      <c r="WD8" s="8">
        <f t="shared" si="265"/>
        <v>0</v>
      </c>
      <c r="WE8" s="8">
        <f t="shared" si="265"/>
        <v>0</v>
      </c>
      <c r="WF8" s="8">
        <f t="shared" si="265"/>
        <v>0</v>
      </c>
      <c r="WG8" s="8">
        <f t="shared" si="265"/>
        <v>0</v>
      </c>
      <c r="WH8" s="8">
        <f t="shared" si="265"/>
        <v>0</v>
      </c>
      <c r="WI8" s="8">
        <f t="shared" si="265"/>
        <v>0</v>
      </c>
      <c r="WJ8" s="8">
        <f t="shared" si="265"/>
        <v>0</v>
      </c>
      <c r="WK8" s="8">
        <f t="shared" si="265"/>
        <v>0</v>
      </c>
      <c r="WL8" s="8">
        <f t="shared" si="265"/>
        <v>0</v>
      </c>
      <c r="WM8" s="8">
        <f t="shared" si="265"/>
        <v>0</v>
      </c>
      <c r="WN8" s="8">
        <f t="shared" si="265"/>
        <v>0</v>
      </c>
      <c r="WO8" s="8">
        <f t="shared" si="265"/>
        <v>0</v>
      </c>
      <c r="WP8" s="8">
        <f t="shared" si="265"/>
        <v>0</v>
      </c>
      <c r="WQ8" s="8">
        <f t="shared" si="265"/>
        <v>0</v>
      </c>
      <c r="WR8" s="8">
        <f t="shared" si="265"/>
        <v>0</v>
      </c>
      <c r="WS8" s="8">
        <f t="shared" si="265"/>
        <v>0</v>
      </c>
      <c r="WT8" s="8">
        <f t="shared" si="265"/>
        <v>0</v>
      </c>
      <c r="WU8" s="8">
        <f t="shared" si="265"/>
        <v>0</v>
      </c>
      <c r="WV8" s="8">
        <f t="shared" si="265"/>
        <v>0</v>
      </c>
      <c r="WW8" s="8">
        <f t="shared" si="265"/>
        <v>0</v>
      </c>
      <c r="WX8" s="8">
        <f t="shared" si="265"/>
        <v>0</v>
      </c>
      <c r="WY8" s="8">
        <f t="shared" si="265"/>
        <v>0</v>
      </c>
      <c r="WZ8" s="8">
        <f t="shared" si="265"/>
        <v>0</v>
      </c>
      <c r="XA8" s="8">
        <f t="shared" si="265"/>
        <v>0</v>
      </c>
      <c r="XB8" s="8">
        <f t="shared" si="265"/>
        <v>0</v>
      </c>
      <c r="XC8" s="8">
        <f t="shared" si="265"/>
        <v>0</v>
      </c>
      <c r="XD8" s="8">
        <f t="shared" si="265"/>
        <v>0</v>
      </c>
      <c r="XE8" s="8">
        <f t="shared" si="265"/>
        <v>0</v>
      </c>
      <c r="XF8" s="8">
        <f t="shared" si="265"/>
        <v>0</v>
      </c>
      <c r="XG8" s="8">
        <f t="shared" si="265"/>
        <v>0</v>
      </c>
      <c r="XH8" s="8">
        <f t="shared" si="265"/>
        <v>0</v>
      </c>
      <c r="XI8" s="8">
        <f t="shared" si="265"/>
        <v>0</v>
      </c>
      <c r="XJ8" s="8">
        <f t="shared" si="265"/>
        <v>0</v>
      </c>
      <c r="XK8" s="8">
        <f t="shared" si="265"/>
        <v>0</v>
      </c>
      <c r="XL8" s="8">
        <f t="shared" si="265"/>
        <v>0</v>
      </c>
      <c r="XM8" s="8">
        <f t="shared" si="265"/>
        <v>0</v>
      </c>
      <c r="XN8" s="8">
        <f t="shared" si="265"/>
        <v>0</v>
      </c>
      <c r="XO8" s="8">
        <f t="shared" si="265"/>
        <v>0</v>
      </c>
      <c r="XP8" s="8">
        <f t="shared" si="265"/>
        <v>0</v>
      </c>
      <c r="XQ8" s="8">
        <f t="shared" si="265"/>
        <v>0</v>
      </c>
      <c r="XR8" s="8">
        <f t="shared" si="265"/>
        <v>0</v>
      </c>
      <c r="XS8" s="8">
        <f t="shared" ref="XS8:AAD8" si="266" xml:space="preserve"> XS4^2</f>
        <v>0</v>
      </c>
      <c r="XT8" s="8">
        <f t="shared" si="266"/>
        <v>0</v>
      </c>
      <c r="XU8" s="8">
        <f t="shared" si="266"/>
        <v>0</v>
      </c>
      <c r="XV8" s="8">
        <f t="shared" si="266"/>
        <v>0</v>
      </c>
      <c r="XW8" s="8">
        <f t="shared" si="266"/>
        <v>0</v>
      </c>
      <c r="XX8" s="8">
        <f t="shared" si="266"/>
        <v>0</v>
      </c>
      <c r="XY8" s="8">
        <f t="shared" si="266"/>
        <v>0</v>
      </c>
      <c r="XZ8" s="8">
        <f t="shared" si="266"/>
        <v>0</v>
      </c>
      <c r="YA8" s="8">
        <f t="shared" si="266"/>
        <v>0</v>
      </c>
      <c r="YB8" s="8">
        <f t="shared" si="266"/>
        <v>0</v>
      </c>
      <c r="YC8" s="8">
        <f t="shared" si="266"/>
        <v>0</v>
      </c>
      <c r="YD8" s="8">
        <f t="shared" si="266"/>
        <v>0</v>
      </c>
      <c r="YE8" s="8">
        <f t="shared" si="266"/>
        <v>0</v>
      </c>
      <c r="YF8" s="8">
        <f t="shared" si="266"/>
        <v>0</v>
      </c>
      <c r="YG8" s="8">
        <f t="shared" si="266"/>
        <v>0</v>
      </c>
      <c r="YH8" s="8">
        <f t="shared" si="266"/>
        <v>0</v>
      </c>
      <c r="YI8" s="8">
        <f t="shared" si="266"/>
        <v>0</v>
      </c>
      <c r="YJ8" s="8">
        <f t="shared" si="266"/>
        <v>0</v>
      </c>
      <c r="YK8" s="8">
        <f t="shared" si="266"/>
        <v>0</v>
      </c>
      <c r="YL8" s="8">
        <f t="shared" si="266"/>
        <v>0</v>
      </c>
      <c r="YM8" s="8">
        <f t="shared" si="266"/>
        <v>0</v>
      </c>
      <c r="YN8" s="8">
        <f t="shared" si="266"/>
        <v>0</v>
      </c>
      <c r="YO8" s="8">
        <f t="shared" si="266"/>
        <v>0</v>
      </c>
      <c r="YP8" s="8">
        <f t="shared" si="266"/>
        <v>0</v>
      </c>
      <c r="YQ8" s="8">
        <f t="shared" si="266"/>
        <v>0</v>
      </c>
      <c r="YR8" s="8">
        <f t="shared" si="266"/>
        <v>0</v>
      </c>
      <c r="YS8" s="8">
        <f t="shared" si="266"/>
        <v>0</v>
      </c>
      <c r="YT8" s="8">
        <f t="shared" si="266"/>
        <v>0</v>
      </c>
      <c r="YU8" s="8">
        <f t="shared" si="266"/>
        <v>0</v>
      </c>
      <c r="YV8" s="8">
        <f t="shared" si="266"/>
        <v>0</v>
      </c>
      <c r="YW8" s="8">
        <f t="shared" si="266"/>
        <v>0</v>
      </c>
      <c r="YX8" s="8">
        <f t="shared" si="266"/>
        <v>0</v>
      </c>
      <c r="YY8" s="8">
        <f t="shared" si="266"/>
        <v>0</v>
      </c>
      <c r="YZ8" s="8">
        <f t="shared" si="266"/>
        <v>0</v>
      </c>
      <c r="ZA8" s="8">
        <f t="shared" si="266"/>
        <v>0</v>
      </c>
      <c r="ZB8" s="8">
        <f t="shared" si="266"/>
        <v>0</v>
      </c>
      <c r="ZC8" s="8">
        <f t="shared" si="266"/>
        <v>0</v>
      </c>
      <c r="ZD8" s="8">
        <f t="shared" si="266"/>
        <v>0</v>
      </c>
      <c r="ZE8" s="8">
        <f t="shared" si="266"/>
        <v>0</v>
      </c>
      <c r="ZF8" s="8">
        <f t="shared" si="266"/>
        <v>0</v>
      </c>
      <c r="ZG8" s="8">
        <f t="shared" si="266"/>
        <v>0</v>
      </c>
      <c r="ZH8" s="8">
        <f t="shared" si="266"/>
        <v>0</v>
      </c>
      <c r="ZI8" s="8">
        <f t="shared" si="266"/>
        <v>0</v>
      </c>
      <c r="ZJ8" s="8">
        <f t="shared" si="266"/>
        <v>0</v>
      </c>
      <c r="ZK8" s="8">
        <f t="shared" si="266"/>
        <v>0</v>
      </c>
      <c r="ZL8" s="8">
        <f t="shared" si="266"/>
        <v>0</v>
      </c>
      <c r="ZM8" s="8">
        <f t="shared" si="266"/>
        <v>0</v>
      </c>
      <c r="ZN8" s="8">
        <f t="shared" si="266"/>
        <v>0</v>
      </c>
      <c r="ZO8" s="8">
        <f t="shared" si="266"/>
        <v>0</v>
      </c>
      <c r="ZP8" s="8">
        <f t="shared" si="266"/>
        <v>0</v>
      </c>
      <c r="ZQ8" s="8">
        <f t="shared" si="266"/>
        <v>0</v>
      </c>
      <c r="ZR8" s="8">
        <f t="shared" si="266"/>
        <v>0</v>
      </c>
      <c r="ZS8" s="8">
        <f t="shared" si="266"/>
        <v>0</v>
      </c>
      <c r="ZT8" s="8">
        <f t="shared" si="266"/>
        <v>0</v>
      </c>
      <c r="ZU8" s="8">
        <f t="shared" si="266"/>
        <v>0</v>
      </c>
      <c r="ZV8" s="8">
        <f t="shared" si="266"/>
        <v>0</v>
      </c>
      <c r="ZW8" s="8">
        <f t="shared" si="266"/>
        <v>0</v>
      </c>
      <c r="ZX8" s="8">
        <f t="shared" si="266"/>
        <v>0</v>
      </c>
      <c r="ZY8" s="8">
        <f t="shared" si="266"/>
        <v>0</v>
      </c>
      <c r="ZZ8" s="8">
        <f t="shared" si="266"/>
        <v>0</v>
      </c>
      <c r="AAA8" s="8">
        <f t="shared" si="266"/>
        <v>0</v>
      </c>
      <c r="AAB8" s="8">
        <f t="shared" si="266"/>
        <v>0</v>
      </c>
      <c r="AAC8" s="8">
        <f t="shared" si="266"/>
        <v>0</v>
      </c>
      <c r="AAD8" s="8">
        <f t="shared" si="266"/>
        <v>0</v>
      </c>
      <c r="AAE8" s="8">
        <f t="shared" ref="AAE8:ACP8" si="267" xml:space="preserve"> AAE4^2</f>
        <v>0</v>
      </c>
      <c r="AAF8" s="8">
        <f t="shared" si="267"/>
        <v>0</v>
      </c>
      <c r="AAG8" s="8">
        <f t="shared" si="267"/>
        <v>0</v>
      </c>
      <c r="AAH8" s="8">
        <f t="shared" si="267"/>
        <v>0</v>
      </c>
      <c r="AAI8" s="8">
        <f t="shared" si="267"/>
        <v>0</v>
      </c>
      <c r="AAJ8" s="8">
        <f t="shared" si="267"/>
        <v>0</v>
      </c>
      <c r="AAK8" s="8">
        <f t="shared" si="267"/>
        <v>0</v>
      </c>
      <c r="AAL8" s="8">
        <f t="shared" si="267"/>
        <v>0</v>
      </c>
      <c r="AAM8" s="8">
        <f t="shared" si="267"/>
        <v>0</v>
      </c>
      <c r="AAN8" s="8">
        <f t="shared" si="267"/>
        <v>0</v>
      </c>
      <c r="AAO8" s="8">
        <f t="shared" si="267"/>
        <v>0</v>
      </c>
      <c r="AAP8" s="8">
        <f t="shared" si="267"/>
        <v>0</v>
      </c>
      <c r="AAQ8" s="8">
        <f t="shared" si="267"/>
        <v>0</v>
      </c>
      <c r="AAR8" s="8">
        <f t="shared" si="267"/>
        <v>0</v>
      </c>
      <c r="AAS8" s="8">
        <f t="shared" si="267"/>
        <v>0</v>
      </c>
      <c r="AAT8" s="8">
        <f t="shared" si="267"/>
        <v>0</v>
      </c>
      <c r="AAU8" s="8">
        <f t="shared" si="267"/>
        <v>0</v>
      </c>
      <c r="AAV8" s="8">
        <f t="shared" si="267"/>
        <v>0</v>
      </c>
      <c r="AAW8" s="8">
        <f t="shared" si="267"/>
        <v>0</v>
      </c>
      <c r="AAX8" s="8">
        <f t="shared" si="267"/>
        <v>0</v>
      </c>
      <c r="AAY8" s="8">
        <f t="shared" si="267"/>
        <v>0</v>
      </c>
      <c r="AAZ8" s="8">
        <f t="shared" si="267"/>
        <v>0</v>
      </c>
      <c r="ABA8" s="8">
        <f t="shared" si="267"/>
        <v>0</v>
      </c>
      <c r="ABB8" s="8">
        <f t="shared" si="267"/>
        <v>0</v>
      </c>
      <c r="ABC8" s="8">
        <f t="shared" si="267"/>
        <v>0</v>
      </c>
      <c r="ABD8" s="8">
        <f t="shared" si="267"/>
        <v>0</v>
      </c>
      <c r="ABE8" s="8">
        <f t="shared" si="267"/>
        <v>0</v>
      </c>
      <c r="ABF8" s="8">
        <f t="shared" si="267"/>
        <v>0</v>
      </c>
      <c r="ABG8" s="8">
        <f t="shared" si="267"/>
        <v>0</v>
      </c>
      <c r="ABH8" s="8">
        <f t="shared" si="267"/>
        <v>0</v>
      </c>
      <c r="ABI8" s="8">
        <f t="shared" si="267"/>
        <v>0</v>
      </c>
      <c r="ABJ8" s="8">
        <f t="shared" si="267"/>
        <v>0</v>
      </c>
      <c r="ABK8" s="8">
        <f t="shared" si="267"/>
        <v>0</v>
      </c>
      <c r="ABL8" s="8">
        <f t="shared" si="267"/>
        <v>0</v>
      </c>
      <c r="ABM8" s="8">
        <f t="shared" si="267"/>
        <v>0</v>
      </c>
      <c r="ABN8" s="8">
        <f t="shared" si="267"/>
        <v>0</v>
      </c>
      <c r="ABO8" s="8">
        <f t="shared" si="267"/>
        <v>0</v>
      </c>
      <c r="ABP8" s="8">
        <f t="shared" si="267"/>
        <v>0</v>
      </c>
      <c r="ABQ8" s="8">
        <f t="shared" si="267"/>
        <v>0</v>
      </c>
      <c r="ABR8" s="8">
        <f t="shared" si="267"/>
        <v>0</v>
      </c>
      <c r="ABS8" s="8">
        <f t="shared" si="267"/>
        <v>0</v>
      </c>
      <c r="ABT8" s="8">
        <f t="shared" si="267"/>
        <v>0</v>
      </c>
      <c r="ABU8" s="8">
        <f t="shared" si="267"/>
        <v>0</v>
      </c>
      <c r="ABV8" s="8">
        <f t="shared" si="267"/>
        <v>0</v>
      </c>
      <c r="ABW8" s="8">
        <f t="shared" si="267"/>
        <v>0</v>
      </c>
      <c r="ABX8" s="8">
        <f t="shared" si="267"/>
        <v>0</v>
      </c>
      <c r="ABY8" s="8">
        <f t="shared" si="267"/>
        <v>0</v>
      </c>
      <c r="ABZ8" s="8">
        <f t="shared" si="267"/>
        <v>0</v>
      </c>
      <c r="ACA8" s="8">
        <f t="shared" si="267"/>
        <v>0</v>
      </c>
      <c r="ACB8" s="8">
        <f t="shared" si="267"/>
        <v>0</v>
      </c>
      <c r="ACC8" s="8">
        <f t="shared" si="267"/>
        <v>0</v>
      </c>
      <c r="ACD8" s="8">
        <f t="shared" si="267"/>
        <v>0</v>
      </c>
      <c r="ACE8" s="8">
        <f t="shared" si="267"/>
        <v>0</v>
      </c>
      <c r="ACF8" s="8">
        <f t="shared" si="267"/>
        <v>0</v>
      </c>
      <c r="ACG8" s="8">
        <f t="shared" si="267"/>
        <v>0</v>
      </c>
      <c r="ACH8" s="8">
        <f t="shared" si="267"/>
        <v>0</v>
      </c>
      <c r="ACI8" s="8">
        <f t="shared" si="267"/>
        <v>0</v>
      </c>
      <c r="ACJ8" s="8">
        <f t="shared" si="267"/>
        <v>0</v>
      </c>
      <c r="ACK8" s="8">
        <f t="shared" si="267"/>
        <v>0</v>
      </c>
      <c r="ACL8" s="8">
        <f t="shared" si="267"/>
        <v>0</v>
      </c>
      <c r="ACM8" s="8">
        <f t="shared" si="267"/>
        <v>0</v>
      </c>
      <c r="ACN8" s="8">
        <f t="shared" si="267"/>
        <v>0</v>
      </c>
      <c r="ACO8" s="8">
        <f t="shared" si="267"/>
        <v>0</v>
      </c>
      <c r="ACP8" s="8">
        <f t="shared" si="267"/>
        <v>0</v>
      </c>
      <c r="ACQ8" s="8">
        <f t="shared" ref="ACQ8:AFB8" si="268" xml:space="preserve"> ACQ4^2</f>
        <v>0</v>
      </c>
      <c r="ACR8" s="8">
        <f t="shared" si="268"/>
        <v>0</v>
      </c>
      <c r="ACS8" s="8">
        <f t="shared" si="268"/>
        <v>0</v>
      </c>
      <c r="ACT8" s="8">
        <f t="shared" si="268"/>
        <v>0</v>
      </c>
      <c r="ACU8" s="8">
        <f t="shared" si="268"/>
        <v>0</v>
      </c>
      <c r="ACV8" s="8">
        <f t="shared" si="268"/>
        <v>0</v>
      </c>
      <c r="ACW8" s="8">
        <f t="shared" si="268"/>
        <v>0</v>
      </c>
      <c r="ACX8" s="8">
        <f t="shared" si="268"/>
        <v>0</v>
      </c>
      <c r="ACY8" s="8">
        <f t="shared" si="268"/>
        <v>0</v>
      </c>
      <c r="ACZ8" s="8">
        <f t="shared" si="268"/>
        <v>0</v>
      </c>
      <c r="ADA8" s="8">
        <f t="shared" si="268"/>
        <v>0</v>
      </c>
      <c r="ADB8" s="8">
        <f t="shared" si="268"/>
        <v>0</v>
      </c>
      <c r="ADC8" s="8">
        <f t="shared" si="268"/>
        <v>0</v>
      </c>
      <c r="ADD8" s="8">
        <f t="shared" si="268"/>
        <v>0</v>
      </c>
      <c r="ADE8" s="8">
        <f t="shared" si="268"/>
        <v>0</v>
      </c>
      <c r="ADF8" s="8">
        <f t="shared" si="268"/>
        <v>0</v>
      </c>
      <c r="ADG8" s="8">
        <f t="shared" si="268"/>
        <v>0</v>
      </c>
      <c r="ADH8" s="8">
        <f t="shared" si="268"/>
        <v>0</v>
      </c>
      <c r="ADI8" s="8">
        <f t="shared" si="268"/>
        <v>0</v>
      </c>
      <c r="ADJ8" s="8">
        <f t="shared" si="268"/>
        <v>0</v>
      </c>
      <c r="ADK8" s="8">
        <f t="shared" si="268"/>
        <v>0</v>
      </c>
      <c r="ADL8" s="8">
        <f t="shared" si="268"/>
        <v>0</v>
      </c>
      <c r="ADM8" s="8">
        <f t="shared" si="268"/>
        <v>0</v>
      </c>
      <c r="ADN8" s="8">
        <f t="shared" si="268"/>
        <v>0</v>
      </c>
      <c r="ADO8" s="8">
        <f t="shared" si="268"/>
        <v>0</v>
      </c>
      <c r="ADP8" s="8">
        <f t="shared" si="268"/>
        <v>0</v>
      </c>
      <c r="ADQ8" s="8">
        <f t="shared" si="268"/>
        <v>0</v>
      </c>
      <c r="ADR8" s="8">
        <f t="shared" si="268"/>
        <v>0</v>
      </c>
      <c r="ADS8" s="8">
        <f t="shared" si="268"/>
        <v>0</v>
      </c>
      <c r="ADT8" s="8">
        <f t="shared" si="268"/>
        <v>0</v>
      </c>
      <c r="ADU8" s="8">
        <f t="shared" si="268"/>
        <v>0</v>
      </c>
      <c r="ADV8" s="8">
        <f t="shared" si="268"/>
        <v>0</v>
      </c>
      <c r="ADW8" s="8">
        <f t="shared" si="268"/>
        <v>0</v>
      </c>
      <c r="ADX8" s="8">
        <f t="shared" si="268"/>
        <v>0</v>
      </c>
      <c r="ADY8" s="8">
        <f t="shared" si="268"/>
        <v>0</v>
      </c>
      <c r="ADZ8" s="8">
        <f t="shared" si="268"/>
        <v>0</v>
      </c>
      <c r="AEA8" s="8">
        <f t="shared" si="268"/>
        <v>0</v>
      </c>
      <c r="AEB8" s="8">
        <f t="shared" si="268"/>
        <v>0</v>
      </c>
      <c r="AEC8" s="8">
        <f t="shared" si="268"/>
        <v>0</v>
      </c>
      <c r="AED8" s="8">
        <f t="shared" si="268"/>
        <v>0</v>
      </c>
      <c r="AEE8" s="8">
        <f t="shared" si="268"/>
        <v>0</v>
      </c>
      <c r="AEF8" s="8">
        <f t="shared" si="268"/>
        <v>0</v>
      </c>
      <c r="AEG8" s="8">
        <f t="shared" si="268"/>
        <v>0</v>
      </c>
      <c r="AEH8" s="8">
        <f t="shared" si="268"/>
        <v>0</v>
      </c>
      <c r="AEI8" s="8">
        <f t="shared" si="268"/>
        <v>0</v>
      </c>
      <c r="AEJ8" s="8">
        <f t="shared" si="268"/>
        <v>0</v>
      </c>
      <c r="AEK8" s="8">
        <f t="shared" si="268"/>
        <v>0</v>
      </c>
      <c r="AEL8" s="8">
        <f t="shared" si="268"/>
        <v>0</v>
      </c>
      <c r="AEM8" s="8">
        <f t="shared" si="268"/>
        <v>0</v>
      </c>
      <c r="AEN8" s="8">
        <f t="shared" si="268"/>
        <v>0</v>
      </c>
      <c r="AEO8" s="8">
        <f t="shared" si="268"/>
        <v>0</v>
      </c>
      <c r="AEP8" s="8">
        <f t="shared" si="268"/>
        <v>0</v>
      </c>
      <c r="AEQ8" s="8">
        <f t="shared" si="268"/>
        <v>0</v>
      </c>
      <c r="AER8" s="8">
        <f t="shared" si="268"/>
        <v>0</v>
      </c>
      <c r="AES8" s="8">
        <f t="shared" si="268"/>
        <v>0</v>
      </c>
      <c r="AET8" s="8">
        <f t="shared" si="268"/>
        <v>0</v>
      </c>
      <c r="AEU8" s="8">
        <f t="shared" si="268"/>
        <v>0</v>
      </c>
      <c r="AEV8" s="8">
        <f t="shared" si="268"/>
        <v>0</v>
      </c>
      <c r="AEW8" s="8">
        <f t="shared" si="268"/>
        <v>0</v>
      </c>
      <c r="AEX8" s="8">
        <f t="shared" si="268"/>
        <v>0</v>
      </c>
      <c r="AEY8" s="8">
        <f t="shared" si="268"/>
        <v>0</v>
      </c>
      <c r="AEZ8" s="8">
        <f t="shared" si="268"/>
        <v>0</v>
      </c>
      <c r="AFA8" s="8">
        <f t="shared" si="268"/>
        <v>0</v>
      </c>
      <c r="AFB8" s="8">
        <f t="shared" si="268"/>
        <v>0</v>
      </c>
      <c r="AFC8" s="8">
        <f t="shared" ref="AFC8:AHN8" si="269" xml:space="preserve"> AFC4^2</f>
        <v>0</v>
      </c>
      <c r="AFD8" s="8">
        <f t="shared" si="269"/>
        <v>0</v>
      </c>
      <c r="AFE8" s="8">
        <f t="shared" si="269"/>
        <v>0</v>
      </c>
      <c r="AFF8" s="8">
        <f t="shared" si="269"/>
        <v>0</v>
      </c>
      <c r="AFG8" s="8">
        <f t="shared" si="269"/>
        <v>0</v>
      </c>
      <c r="AFH8" s="8">
        <f t="shared" si="269"/>
        <v>0</v>
      </c>
      <c r="AFI8" s="8">
        <f t="shared" si="269"/>
        <v>0</v>
      </c>
      <c r="AFJ8" s="8">
        <f t="shared" si="269"/>
        <v>0</v>
      </c>
      <c r="AFK8" s="8">
        <f t="shared" si="269"/>
        <v>0</v>
      </c>
      <c r="AFL8" s="8">
        <f t="shared" si="269"/>
        <v>0</v>
      </c>
      <c r="AFM8" s="8">
        <f t="shared" si="269"/>
        <v>0</v>
      </c>
      <c r="AFN8" s="8">
        <f t="shared" si="269"/>
        <v>0</v>
      </c>
      <c r="AFO8" s="8">
        <f t="shared" si="269"/>
        <v>0</v>
      </c>
      <c r="AFP8" s="8">
        <f t="shared" si="269"/>
        <v>0</v>
      </c>
      <c r="AFQ8" s="8">
        <f t="shared" si="269"/>
        <v>0</v>
      </c>
      <c r="AFR8" s="8">
        <f t="shared" si="269"/>
        <v>0</v>
      </c>
      <c r="AFS8" s="8">
        <f t="shared" si="269"/>
        <v>0</v>
      </c>
      <c r="AFT8" s="8">
        <f t="shared" si="269"/>
        <v>0</v>
      </c>
      <c r="AFU8" s="8">
        <f t="shared" si="269"/>
        <v>0</v>
      </c>
      <c r="AFV8" s="8">
        <f t="shared" si="269"/>
        <v>0</v>
      </c>
      <c r="AFW8" s="8">
        <f t="shared" si="269"/>
        <v>0</v>
      </c>
      <c r="AFX8" s="8">
        <f t="shared" si="269"/>
        <v>0</v>
      </c>
      <c r="AFY8" s="8">
        <f t="shared" si="269"/>
        <v>0</v>
      </c>
      <c r="AFZ8" s="8">
        <f t="shared" si="269"/>
        <v>0</v>
      </c>
      <c r="AGA8" s="8">
        <f t="shared" si="269"/>
        <v>0</v>
      </c>
      <c r="AGB8" s="8">
        <f t="shared" si="269"/>
        <v>0</v>
      </c>
      <c r="AGC8" s="8">
        <f t="shared" si="269"/>
        <v>0</v>
      </c>
      <c r="AGD8" s="8">
        <f t="shared" si="269"/>
        <v>0</v>
      </c>
      <c r="AGE8" s="8">
        <f t="shared" si="269"/>
        <v>0</v>
      </c>
      <c r="AGF8" s="8">
        <f t="shared" si="269"/>
        <v>0</v>
      </c>
      <c r="AGG8" s="8">
        <f t="shared" si="269"/>
        <v>0</v>
      </c>
      <c r="AGH8" s="8">
        <f t="shared" si="269"/>
        <v>0</v>
      </c>
      <c r="AGI8" s="8">
        <f t="shared" si="269"/>
        <v>0</v>
      </c>
      <c r="AGJ8" s="8">
        <f t="shared" si="269"/>
        <v>0</v>
      </c>
      <c r="AGK8" s="8">
        <f t="shared" si="269"/>
        <v>0</v>
      </c>
      <c r="AGL8" s="8">
        <f t="shared" si="269"/>
        <v>0</v>
      </c>
      <c r="AGM8" s="8">
        <f t="shared" si="269"/>
        <v>0</v>
      </c>
      <c r="AGN8" s="8">
        <f t="shared" si="269"/>
        <v>0</v>
      </c>
      <c r="AGO8" s="8">
        <f t="shared" si="269"/>
        <v>0</v>
      </c>
      <c r="AGP8" s="8">
        <f t="shared" si="269"/>
        <v>0</v>
      </c>
      <c r="AGQ8" s="8">
        <f t="shared" si="269"/>
        <v>0</v>
      </c>
      <c r="AGR8" s="8">
        <f t="shared" si="269"/>
        <v>0</v>
      </c>
      <c r="AGS8" s="8">
        <f t="shared" si="269"/>
        <v>0</v>
      </c>
      <c r="AGT8" s="8">
        <f t="shared" si="269"/>
        <v>0</v>
      </c>
      <c r="AGU8" s="8">
        <f t="shared" si="269"/>
        <v>0</v>
      </c>
      <c r="AGV8" s="8">
        <f t="shared" si="269"/>
        <v>0</v>
      </c>
      <c r="AGW8" s="8">
        <f t="shared" si="269"/>
        <v>0</v>
      </c>
      <c r="AGX8" s="8">
        <f t="shared" si="269"/>
        <v>0</v>
      </c>
      <c r="AGY8" s="8">
        <f t="shared" si="269"/>
        <v>0</v>
      </c>
      <c r="AGZ8" s="8">
        <f t="shared" si="269"/>
        <v>0</v>
      </c>
      <c r="AHA8" s="8">
        <f t="shared" si="269"/>
        <v>0</v>
      </c>
      <c r="AHB8" s="8">
        <f t="shared" si="269"/>
        <v>0</v>
      </c>
      <c r="AHC8" s="8">
        <f t="shared" si="269"/>
        <v>0</v>
      </c>
      <c r="AHD8" s="8">
        <f t="shared" si="269"/>
        <v>0</v>
      </c>
      <c r="AHE8" s="8">
        <f t="shared" si="269"/>
        <v>0</v>
      </c>
      <c r="AHF8" s="8">
        <f t="shared" si="269"/>
        <v>0</v>
      </c>
      <c r="AHG8" s="8">
        <f t="shared" si="269"/>
        <v>0</v>
      </c>
      <c r="AHH8" s="8">
        <f t="shared" si="269"/>
        <v>0</v>
      </c>
      <c r="AHI8" s="8">
        <f t="shared" si="269"/>
        <v>0</v>
      </c>
      <c r="AHJ8" s="8">
        <f t="shared" si="269"/>
        <v>0</v>
      </c>
      <c r="AHK8" s="8">
        <f t="shared" si="269"/>
        <v>0</v>
      </c>
      <c r="AHL8" s="8">
        <f t="shared" si="269"/>
        <v>0</v>
      </c>
      <c r="AHM8" s="8">
        <f t="shared" si="269"/>
        <v>0</v>
      </c>
      <c r="AHN8" s="8">
        <f t="shared" si="269"/>
        <v>0</v>
      </c>
      <c r="AHO8" s="8">
        <f t="shared" ref="AHO8:AJZ8" si="270" xml:space="preserve"> AHO4^2</f>
        <v>0</v>
      </c>
      <c r="AHP8" s="8">
        <f t="shared" si="270"/>
        <v>0</v>
      </c>
      <c r="AHQ8" s="8">
        <f t="shared" si="270"/>
        <v>0</v>
      </c>
      <c r="AHR8" s="8">
        <f t="shared" si="270"/>
        <v>0</v>
      </c>
      <c r="AHS8" s="8">
        <f t="shared" si="270"/>
        <v>0</v>
      </c>
      <c r="AHT8" s="8">
        <f t="shared" si="270"/>
        <v>0</v>
      </c>
      <c r="AHU8" s="8">
        <f t="shared" si="270"/>
        <v>0</v>
      </c>
      <c r="AHV8" s="8">
        <f t="shared" si="270"/>
        <v>0</v>
      </c>
      <c r="AHW8" s="8">
        <f t="shared" si="270"/>
        <v>0</v>
      </c>
      <c r="AHX8" s="8">
        <f t="shared" si="270"/>
        <v>0</v>
      </c>
      <c r="AHY8" s="8">
        <f t="shared" si="270"/>
        <v>0</v>
      </c>
      <c r="AHZ8" s="8">
        <f t="shared" si="270"/>
        <v>0</v>
      </c>
      <c r="AIA8" s="8">
        <f t="shared" si="270"/>
        <v>0</v>
      </c>
      <c r="AIB8" s="8">
        <f t="shared" si="270"/>
        <v>0</v>
      </c>
      <c r="AIC8" s="8">
        <f t="shared" si="270"/>
        <v>0</v>
      </c>
      <c r="AID8" s="8">
        <f t="shared" si="270"/>
        <v>0</v>
      </c>
      <c r="AIE8" s="8">
        <f t="shared" si="270"/>
        <v>0</v>
      </c>
      <c r="AIF8" s="8">
        <f t="shared" si="270"/>
        <v>0</v>
      </c>
      <c r="AIG8" s="8">
        <f t="shared" si="270"/>
        <v>0</v>
      </c>
      <c r="AIH8" s="8">
        <f t="shared" si="270"/>
        <v>0</v>
      </c>
      <c r="AII8" s="8">
        <f t="shared" si="270"/>
        <v>0</v>
      </c>
      <c r="AIJ8" s="8">
        <f t="shared" si="270"/>
        <v>0</v>
      </c>
      <c r="AIK8" s="8">
        <f t="shared" si="270"/>
        <v>0</v>
      </c>
      <c r="AIL8" s="8">
        <f t="shared" si="270"/>
        <v>0</v>
      </c>
      <c r="AIM8" s="8">
        <f t="shared" si="270"/>
        <v>0</v>
      </c>
      <c r="AIN8" s="8">
        <f t="shared" si="270"/>
        <v>0</v>
      </c>
      <c r="AIO8" s="8">
        <f t="shared" si="270"/>
        <v>0</v>
      </c>
      <c r="AIP8" s="8">
        <f t="shared" si="270"/>
        <v>0</v>
      </c>
      <c r="AIQ8" s="8">
        <f t="shared" si="270"/>
        <v>0</v>
      </c>
      <c r="AIR8" s="8">
        <f t="shared" si="270"/>
        <v>0</v>
      </c>
      <c r="AIS8" s="8">
        <f t="shared" si="270"/>
        <v>0</v>
      </c>
      <c r="AIT8" s="8">
        <f t="shared" si="270"/>
        <v>0</v>
      </c>
      <c r="AIU8" s="8">
        <f t="shared" si="270"/>
        <v>0</v>
      </c>
      <c r="AIV8" s="8">
        <f t="shared" si="270"/>
        <v>0</v>
      </c>
      <c r="AIW8" s="8">
        <f t="shared" si="270"/>
        <v>0</v>
      </c>
      <c r="AIX8" s="8">
        <f t="shared" si="270"/>
        <v>0</v>
      </c>
      <c r="AIY8" s="8">
        <f t="shared" si="270"/>
        <v>0</v>
      </c>
      <c r="AIZ8" s="8">
        <f t="shared" si="270"/>
        <v>0</v>
      </c>
      <c r="AJA8" s="8">
        <f t="shared" si="270"/>
        <v>0</v>
      </c>
      <c r="AJB8" s="8">
        <f t="shared" si="270"/>
        <v>0</v>
      </c>
      <c r="AJC8" s="8">
        <f t="shared" si="270"/>
        <v>0</v>
      </c>
      <c r="AJD8" s="8">
        <f t="shared" si="270"/>
        <v>0</v>
      </c>
      <c r="AJE8" s="8">
        <f t="shared" si="270"/>
        <v>0</v>
      </c>
      <c r="AJF8" s="8">
        <f t="shared" si="270"/>
        <v>0</v>
      </c>
      <c r="AJG8" s="8">
        <f t="shared" si="270"/>
        <v>0</v>
      </c>
      <c r="AJH8" s="8">
        <f t="shared" si="270"/>
        <v>0</v>
      </c>
      <c r="AJI8" s="8">
        <f t="shared" si="270"/>
        <v>0</v>
      </c>
      <c r="AJJ8" s="8">
        <f t="shared" si="270"/>
        <v>0</v>
      </c>
      <c r="AJK8" s="8">
        <f t="shared" si="270"/>
        <v>0</v>
      </c>
      <c r="AJL8" s="8">
        <f t="shared" si="270"/>
        <v>0</v>
      </c>
      <c r="AJM8" s="8">
        <f t="shared" si="270"/>
        <v>0</v>
      </c>
      <c r="AJN8" s="8">
        <f t="shared" si="270"/>
        <v>0</v>
      </c>
      <c r="AJO8" s="8">
        <f t="shared" si="270"/>
        <v>0</v>
      </c>
      <c r="AJP8" s="8">
        <f t="shared" si="270"/>
        <v>0</v>
      </c>
      <c r="AJQ8" s="8">
        <f t="shared" si="270"/>
        <v>0</v>
      </c>
      <c r="AJR8" s="8">
        <f t="shared" si="270"/>
        <v>0</v>
      </c>
      <c r="AJS8" s="8">
        <f t="shared" si="270"/>
        <v>0</v>
      </c>
      <c r="AJT8" s="8">
        <f t="shared" si="270"/>
        <v>0</v>
      </c>
      <c r="AJU8" s="8">
        <f t="shared" si="270"/>
        <v>0</v>
      </c>
      <c r="AJV8" s="8">
        <f t="shared" si="270"/>
        <v>0</v>
      </c>
      <c r="AJW8" s="8">
        <f t="shared" si="270"/>
        <v>0</v>
      </c>
      <c r="AJX8" s="8">
        <f t="shared" si="270"/>
        <v>0</v>
      </c>
      <c r="AJY8" s="8">
        <f t="shared" si="270"/>
        <v>0</v>
      </c>
      <c r="AJZ8" s="8">
        <f t="shared" si="270"/>
        <v>0</v>
      </c>
      <c r="AKA8" s="8">
        <f t="shared" ref="AKA8:AML8" si="271" xml:space="preserve"> AKA4^2</f>
        <v>0</v>
      </c>
      <c r="AKB8" s="8">
        <f t="shared" si="271"/>
        <v>0</v>
      </c>
      <c r="AKC8" s="8">
        <f t="shared" si="271"/>
        <v>0</v>
      </c>
      <c r="AKD8" s="8">
        <f t="shared" si="271"/>
        <v>0</v>
      </c>
      <c r="AKE8" s="8">
        <f t="shared" si="271"/>
        <v>0</v>
      </c>
      <c r="AKF8" s="8">
        <f t="shared" si="271"/>
        <v>0</v>
      </c>
      <c r="AKG8" s="8">
        <f t="shared" si="271"/>
        <v>0</v>
      </c>
      <c r="AKH8" s="8">
        <f t="shared" si="271"/>
        <v>0</v>
      </c>
      <c r="AKI8" s="8">
        <f t="shared" si="271"/>
        <v>0</v>
      </c>
      <c r="AKJ8" s="8">
        <f t="shared" si="271"/>
        <v>0</v>
      </c>
      <c r="AKK8" s="8">
        <f t="shared" si="271"/>
        <v>0</v>
      </c>
      <c r="AKL8" s="8">
        <f t="shared" si="271"/>
        <v>0</v>
      </c>
      <c r="AKM8" s="8">
        <f t="shared" si="271"/>
        <v>0</v>
      </c>
      <c r="AKN8" s="8">
        <f t="shared" si="271"/>
        <v>0</v>
      </c>
      <c r="AKO8" s="8">
        <f t="shared" si="271"/>
        <v>0</v>
      </c>
      <c r="AKP8" s="8">
        <f t="shared" si="271"/>
        <v>0</v>
      </c>
      <c r="AKQ8" s="8">
        <f t="shared" si="271"/>
        <v>0</v>
      </c>
      <c r="AKR8" s="8">
        <f t="shared" si="271"/>
        <v>0</v>
      </c>
      <c r="AKS8" s="8">
        <f t="shared" si="271"/>
        <v>0</v>
      </c>
      <c r="AKT8" s="8">
        <f t="shared" si="271"/>
        <v>0</v>
      </c>
      <c r="AKU8" s="8">
        <f t="shared" si="271"/>
        <v>0</v>
      </c>
      <c r="AKV8" s="8">
        <f t="shared" si="271"/>
        <v>0</v>
      </c>
      <c r="AKW8" s="8">
        <f t="shared" si="271"/>
        <v>0</v>
      </c>
      <c r="AKX8" s="8">
        <f t="shared" si="271"/>
        <v>0</v>
      </c>
      <c r="AKY8" s="8">
        <f t="shared" si="271"/>
        <v>0</v>
      </c>
      <c r="AKZ8" s="8">
        <f t="shared" si="271"/>
        <v>0</v>
      </c>
      <c r="ALA8" s="8">
        <f t="shared" si="271"/>
        <v>0</v>
      </c>
      <c r="ALB8" s="8">
        <f t="shared" si="271"/>
        <v>0</v>
      </c>
      <c r="ALC8" s="8">
        <f t="shared" si="271"/>
        <v>0</v>
      </c>
      <c r="ALD8" s="8">
        <f t="shared" si="271"/>
        <v>0</v>
      </c>
      <c r="ALE8" s="8">
        <f t="shared" si="271"/>
        <v>0</v>
      </c>
      <c r="ALF8" s="8">
        <f t="shared" si="271"/>
        <v>0</v>
      </c>
      <c r="ALG8" s="8">
        <f t="shared" si="271"/>
        <v>0</v>
      </c>
      <c r="ALH8" s="8">
        <f t="shared" si="271"/>
        <v>0</v>
      </c>
      <c r="ALI8" s="8">
        <f t="shared" si="271"/>
        <v>0</v>
      </c>
      <c r="ALJ8" s="8">
        <f t="shared" si="271"/>
        <v>0</v>
      </c>
      <c r="ALK8" s="8">
        <f t="shared" si="271"/>
        <v>0</v>
      </c>
      <c r="ALL8" s="8">
        <f t="shared" si="271"/>
        <v>0</v>
      </c>
      <c r="ALM8" s="8">
        <f t="shared" si="271"/>
        <v>0</v>
      </c>
      <c r="ALN8" s="8">
        <f t="shared" si="271"/>
        <v>0</v>
      </c>
      <c r="ALO8" s="8">
        <f t="shared" si="271"/>
        <v>0</v>
      </c>
      <c r="ALP8" s="8">
        <f t="shared" si="271"/>
        <v>0</v>
      </c>
      <c r="ALQ8" s="8">
        <f t="shared" si="271"/>
        <v>0</v>
      </c>
      <c r="ALR8" s="8">
        <f t="shared" si="271"/>
        <v>0</v>
      </c>
      <c r="ALS8" s="8">
        <f t="shared" si="271"/>
        <v>0</v>
      </c>
      <c r="ALT8" s="8">
        <f t="shared" si="271"/>
        <v>0</v>
      </c>
      <c r="ALU8" s="8">
        <f t="shared" si="271"/>
        <v>0</v>
      </c>
      <c r="ALV8" s="8">
        <f t="shared" si="271"/>
        <v>0</v>
      </c>
      <c r="ALW8" s="8">
        <f t="shared" si="271"/>
        <v>0</v>
      </c>
      <c r="ALX8" s="8">
        <f t="shared" si="271"/>
        <v>0</v>
      </c>
      <c r="ALY8" s="8">
        <f t="shared" si="271"/>
        <v>0</v>
      </c>
      <c r="ALZ8" s="8">
        <f t="shared" si="271"/>
        <v>0</v>
      </c>
      <c r="AMA8" s="8">
        <f t="shared" si="271"/>
        <v>0</v>
      </c>
      <c r="AMB8" s="8">
        <f t="shared" si="271"/>
        <v>0</v>
      </c>
      <c r="AMC8" s="8">
        <f t="shared" si="271"/>
        <v>0</v>
      </c>
      <c r="AMD8" s="8">
        <f t="shared" si="271"/>
        <v>0</v>
      </c>
      <c r="AME8" s="8">
        <f t="shared" si="271"/>
        <v>0</v>
      </c>
      <c r="AMF8" s="8">
        <f t="shared" si="271"/>
        <v>0</v>
      </c>
      <c r="AMG8" s="8">
        <f t="shared" si="271"/>
        <v>0</v>
      </c>
      <c r="AMH8" s="8">
        <f t="shared" si="271"/>
        <v>0</v>
      </c>
      <c r="AMI8" s="8">
        <f t="shared" si="271"/>
        <v>0</v>
      </c>
      <c r="AMJ8" s="8">
        <f t="shared" si="271"/>
        <v>0</v>
      </c>
      <c r="AMK8" s="8">
        <f t="shared" si="271"/>
        <v>0</v>
      </c>
      <c r="AML8" s="8">
        <f t="shared" si="271"/>
        <v>0</v>
      </c>
      <c r="AMM8" s="8">
        <f t="shared" ref="AMM8:AOX8" si="272" xml:space="preserve"> AMM4^2</f>
        <v>0</v>
      </c>
      <c r="AMN8" s="8">
        <f t="shared" si="272"/>
        <v>0</v>
      </c>
      <c r="AMO8" s="8">
        <f t="shared" si="272"/>
        <v>0</v>
      </c>
      <c r="AMP8" s="8">
        <f t="shared" si="272"/>
        <v>0</v>
      </c>
      <c r="AMQ8" s="8">
        <f t="shared" si="272"/>
        <v>0</v>
      </c>
      <c r="AMR8" s="8">
        <f t="shared" si="272"/>
        <v>0</v>
      </c>
      <c r="AMS8" s="8">
        <f t="shared" si="272"/>
        <v>0</v>
      </c>
      <c r="AMT8" s="8">
        <f t="shared" si="272"/>
        <v>0</v>
      </c>
      <c r="AMU8" s="8">
        <f t="shared" si="272"/>
        <v>0</v>
      </c>
      <c r="AMV8" s="8">
        <f t="shared" si="272"/>
        <v>0</v>
      </c>
      <c r="AMW8" s="8">
        <f t="shared" si="272"/>
        <v>0</v>
      </c>
      <c r="AMX8" s="8">
        <f t="shared" si="272"/>
        <v>0</v>
      </c>
      <c r="AMY8" s="8">
        <f t="shared" si="272"/>
        <v>0</v>
      </c>
      <c r="AMZ8" s="8">
        <f t="shared" si="272"/>
        <v>0</v>
      </c>
      <c r="ANA8" s="8">
        <f t="shared" si="272"/>
        <v>0</v>
      </c>
      <c r="ANB8" s="8">
        <f t="shared" si="272"/>
        <v>0</v>
      </c>
      <c r="ANC8" s="8">
        <f t="shared" si="272"/>
        <v>0</v>
      </c>
      <c r="AND8" s="8">
        <f t="shared" si="272"/>
        <v>0</v>
      </c>
      <c r="ANE8" s="8">
        <f t="shared" si="272"/>
        <v>0</v>
      </c>
      <c r="ANF8" s="8">
        <f t="shared" si="272"/>
        <v>0</v>
      </c>
      <c r="ANG8" s="8">
        <f t="shared" si="272"/>
        <v>0</v>
      </c>
      <c r="ANH8" s="8">
        <f t="shared" si="272"/>
        <v>0</v>
      </c>
      <c r="ANI8" s="8">
        <f t="shared" si="272"/>
        <v>0</v>
      </c>
      <c r="ANJ8" s="8">
        <f t="shared" si="272"/>
        <v>0</v>
      </c>
      <c r="ANK8" s="8">
        <f t="shared" si="272"/>
        <v>0</v>
      </c>
      <c r="ANL8" s="8">
        <f t="shared" si="272"/>
        <v>0</v>
      </c>
      <c r="ANM8" s="8">
        <f t="shared" si="272"/>
        <v>0</v>
      </c>
      <c r="ANN8" s="8">
        <f t="shared" si="272"/>
        <v>0</v>
      </c>
      <c r="ANO8" s="8">
        <f t="shared" si="272"/>
        <v>0</v>
      </c>
      <c r="ANP8" s="8">
        <f t="shared" si="272"/>
        <v>0</v>
      </c>
      <c r="ANQ8" s="8">
        <f t="shared" si="272"/>
        <v>0</v>
      </c>
      <c r="ANR8" s="8">
        <f t="shared" si="272"/>
        <v>0</v>
      </c>
      <c r="ANS8" s="8">
        <f t="shared" si="272"/>
        <v>0</v>
      </c>
      <c r="ANT8" s="8">
        <f t="shared" si="272"/>
        <v>0</v>
      </c>
      <c r="ANU8" s="8">
        <f t="shared" si="272"/>
        <v>0</v>
      </c>
      <c r="ANV8" s="8">
        <f t="shared" si="272"/>
        <v>0</v>
      </c>
      <c r="ANW8" s="8">
        <f t="shared" si="272"/>
        <v>0</v>
      </c>
      <c r="ANX8" s="8">
        <f t="shared" si="272"/>
        <v>0</v>
      </c>
      <c r="ANY8" s="8">
        <f t="shared" si="272"/>
        <v>0</v>
      </c>
      <c r="ANZ8" s="8">
        <f t="shared" si="272"/>
        <v>0</v>
      </c>
      <c r="AOA8" s="8">
        <f t="shared" si="272"/>
        <v>0</v>
      </c>
      <c r="AOB8" s="8">
        <f t="shared" si="272"/>
        <v>0</v>
      </c>
      <c r="AOC8" s="8">
        <f t="shared" si="272"/>
        <v>0</v>
      </c>
      <c r="AOD8" s="8">
        <f t="shared" si="272"/>
        <v>0</v>
      </c>
      <c r="AOE8" s="8">
        <f t="shared" si="272"/>
        <v>0</v>
      </c>
      <c r="AOF8" s="8">
        <f t="shared" si="272"/>
        <v>0</v>
      </c>
      <c r="AOG8" s="8">
        <f t="shared" si="272"/>
        <v>0</v>
      </c>
      <c r="AOH8" s="8">
        <f t="shared" si="272"/>
        <v>0</v>
      </c>
      <c r="AOI8" s="8">
        <f t="shared" si="272"/>
        <v>0</v>
      </c>
      <c r="AOJ8" s="8">
        <f t="shared" si="272"/>
        <v>0</v>
      </c>
      <c r="AOK8" s="8">
        <f t="shared" si="272"/>
        <v>0</v>
      </c>
      <c r="AOL8" s="8">
        <f t="shared" si="272"/>
        <v>0</v>
      </c>
      <c r="AOM8" s="8">
        <f t="shared" si="272"/>
        <v>0</v>
      </c>
      <c r="AON8" s="8">
        <f t="shared" si="272"/>
        <v>0</v>
      </c>
      <c r="AOO8" s="8">
        <f t="shared" si="272"/>
        <v>0</v>
      </c>
      <c r="AOP8" s="8">
        <f t="shared" si="272"/>
        <v>0</v>
      </c>
      <c r="AOQ8" s="8">
        <f t="shared" si="272"/>
        <v>0</v>
      </c>
      <c r="AOR8" s="8">
        <f t="shared" si="272"/>
        <v>0</v>
      </c>
      <c r="AOS8" s="8">
        <f t="shared" si="272"/>
        <v>0</v>
      </c>
      <c r="AOT8" s="8">
        <f t="shared" si="272"/>
        <v>0</v>
      </c>
      <c r="AOU8" s="8">
        <f t="shared" si="272"/>
        <v>0</v>
      </c>
      <c r="AOV8" s="8">
        <f t="shared" si="272"/>
        <v>0</v>
      </c>
      <c r="AOW8" s="8">
        <f t="shared" si="272"/>
        <v>0</v>
      </c>
      <c r="AOX8" s="8">
        <f t="shared" si="272"/>
        <v>0</v>
      </c>
      <c r="AOY8" s="8">
        <f t="shared" ref="AOY8:ARJ8" si="273" xml:space="preserve"> AOY4^2</f>
        <v>0</v>
      </c>
      <c r="AOZ8" s="8">
        <f t="shared" si="273"/>
        <v>0</v>
      </c>
      <c r="APA8" s="8">
        <f t="shared" si="273"/>
        <v>0</v>
      </c>
      <c r="APB8" s="8">
        <f t="shared" si="273"/>
        <v>0</v>
      </c>
      <c r="APC8" s="8">
        <f t="shared" si="273"/>
        <v>0</v>
      </c>
      <c r="APD8" s="8">
        <f t="shared" si="273"/>
        <v>0</v>
      </c>
      <c r="APE8" s="8">
        <f t="shared" si="273"/>
        <v>0</v>
      </c>
      <c r="APF8" s="8">
        <f t="shared" si="273"/>
        <v>0</v>
      </c>
      <c r="APG8" s="8">
        <f t="shared" si="273"/>
        <v>0</v>
      </c>
      <c r="APH8" s="8">
        <f t="shared" si="273"/>
        <v>0</v>
      </c>
      <c r="API8" s="8">
        <f t="shared" si="273"/>
        <v>0</v>
      </c>
      <c r="APJ8" s="8">
        <f t="shared" si="273"/>
        <v>0</v>
      </c>
      <c r="APK8" s="8">
        <f t="shared" si="273"/>
        <v>0</v>
      </c>
      <c r="APL8" s="8">
        <f t="shared" si="273"/>
        <v>0</v>
      </c>
      <c r="APM8" s="8">
        <f t="shared" si="273"/>
        <v>0</v>
      </c>
      <c r="APN8" s="8">
        <f t="shared" si="273"/>
        <v>0</v>
      </c>
      <c r="APO8" s="8">
        <f t="shared" si="273"/>
        <v>0</v>
      </c>
      <c r="APP8" s="8">
        <f t="shared" si="273"/>
        <v>0</v>
      </c>
      <c r="APQ8" s="8">
        <f t="shared" si="273"/>
        <v>0</v>
      </c>
      <c r="APR8" s="8">
        <f t="shared" si="273"/>
        <v>0</v>
      </c>
      <c r="APS8" s="8">
        <f t="shared" si="273"/>
        <v>0</v>
      </c>
      <c r="APT8" s="8">
        <f t="shared" si="273"/>
        <v>0</v>
      </c>
      <c r="APU8" s="8">
        <f t="shared" si="273"/>
        <v>0</v>
      </c>
      <c r="APV8" s="8">
        <f t="shared" si="273"/>
        <v>0</v>
      </c>
      <c r="APW8" s="8">
        <f t="shared" si="273"/>
        <v>0</v>
      </c>
      <c r="APX8" s="8">
        <f t="shared" si="273"/>
        <v>0</v>
      </c>
      <c r="APY8" s="8">
        <f t="shared" si="273"/>
        <v>0</v>
      </c>
      <c r="APZ8" s="8">
        <f t="shared" si="273"/>
        <v>0</v>
      </c>
      <c r="AQA8" s="8">
        <f t="shared" si="273"/>
        <v>0</v>
      </c>
      <c r="AQB8" s="8">
        <f t="shared" si="273"/>
        <v>0</v>
      </c>
      <c r="AQC8" s="8">
        <f t="shared" si="273"/>
        <v>0</v>
      </c>
      <c r="AQD8" s="8">
        <f t="shared" si="273"/>
        <v>0</v>
      </c>
      <c r="AQE8" s="8">
        <f t="shared" si="273"/>
        <v>0</v>
      </c>
      <c r="AQF8" s="8">
        <f t="shared" si="273"/>
        <v>0</v>
      </c>
      <c r="AQG8" s="8">
        <f t="shared" si="273"/>
        <v>0</v>
      </c>
      <c r="AQH8" s="8">
        <f t="shared" si="273"/>
        <v>0</v>
      </c>
      <c r="AQI8" s="8">
        <f t="shared" si="273"/>
        <v>0</v>
      </c>
      <c r="AQJ8" s="8">
        <f t="shared" si="273"/>
        <v>0</v>
      </c>
      <c r="AQK8" s="8">
        <f t="shared" si="273"/>
        <v>0</v>
      </c>
      <c r="AQL8" s="8">
        <f t="shared" si="273"/>
        <v>0</v>
      </c>
      <c r="AQM8" s="8">
        <f t="shared" si="273"/>
        <v>0</v>
      </c>
      <c r="AQN8" s="8">
        <f t="shared" si="273"/>
        <v>0</v>
      </c>
      <c r="AQO8" s="8">
        <f t="shared" si="273"/>
        <v>0</v>
      </c>
      <c r="AQP8" s="8">
        <f t="shared" si="273"/>
        <v>0</v>
      </c>
      <c r="AQQ8" s="8">
        <f t="shared" si="273"/>
        <v>0</v>
      </c>
      <c r="AQR8" s="8">
        <f t="shared" si="273"/>
        <v>0</v>
      </c>
      <c r="AQS8" s="8">
        <f t="shared" si="273"/>
        <v>0</v>
      </c>
      <c r="AQT8" s="8">
        <f t="shared" si="273"/>
        <v>0</v>
      </c>
      <c r="AQU8" s="8">
        <f t="shared" si="273"/>
        <v>0</v>
      </c>
      <c r="AQV8" s="8">
        <f t="shared" si="273"/>
        <v>0</v>
      </c>
      <c r="AQW8" s="8">
        <f t="shared" si="273"/>
        <v>0</v>
      </c>
      <c r="AQX8" s="8">
        <f t="shared" si="273"/>
        <v>0</v>
      </c>
      <c r="AQY8" s="8">
        <f t="shared" si="273"/>
        <v>0</v>
      </c>
      <c r="AQZ8" s="8">
        <f t="shared" si="273"/>
        <v>0</v>
      </c>
      <c r="ARA8" s="8">
        <f t="shared" si="273"/>
        <v>0</v>
      </c>
      <c r="ARB8" s="8">
        <f t="shared" si="273"/>
        <v>0</v>
      </c>
      <c r="ARC8" s="8">
        <f t="shared" si="273"/>
        <v>0</v>
      </c>
      <c r="ARD8" s="8">
        <f t="shared" si="273"/>
        <v>0</v>
      </c>
      <c r="ARE8" s="8">
        <f t="shared" si="273"/>
        <v>0</v>
      </c>
      <c r="ARF8" s="8">
        <f t="shared" si="273"/>
        <v>0</v>
      </c>
      <c r="ARG8" s="8">
        <f t="shared" si="273"/>
        <v>0</v>
      </c>
      <c r="ARH8" s="8">
        <f t="shared" si="273"/>
        <v>0</v>
      </c>
      <c r="ARI8" s="8">
        <f t="shared" si="273"/>
        <v>0</v>
      </c>
      <c r="ARJ8" s="8">
        <f t="shared" si="273"/>
        <v>0</v>
      </c>
      <c r="ARK8" s="8">
        <f t="shared" ref="ARK8:ATV8" si="274" xml:space="preserve"> ARK4^2</f>
        <v>0</v>
      </c>
      <c r="ARL8" s="8">
        <f t="shared" si="274"/>
        <v>0</v>
      </c>
      <c r="ARM8" s="8">
        <f t="shared" si="274"/>
        <v>0</v>
      </c>
      <c r="ARN8" s="8">
        <f t="shared" si="274"/>
        <v>0</v>
      </c>
      <c r="ARO8" s="8">
        <f t="shared" si="274"/>
        <v>0</v>
      </c>
      <c r="ARP8" s="8">
        <f t="shared" si="274"/>
        <v>0</v>
      </c>
      <c r="ARQ8" s="8">
        <f t="shared" si="274"/>
        <v>0</v>
      </c>
      <c r="ARR8" s="8">
        <f t="shared" si="274"/>
        <v>0</v>
      </c>
      <c r="ARS8" s="8">
        <f t="shared" si="274"/>
        <v>0</v>
      </c>
      <c r="ART8" s="8">
        <f t="shared" si="274"/>
        <v>0</v>
      </c>
      <c r="ARU8" s="8">
        <f t="shared" si="274"/>
        <v>0</v>
      </c>
      <c r="ARV8" s="8">
        <f t="shared" si="274"/>
        <v>0</v>
      </c>
      <c r="ARW8" s="8">
        <f t="shared" si="274"/>
        <v>0</v>
      </c>
      <c r="ARX8" s="8">
        <f t="shared" si="274"/>
        <v>0</v>
      </c>
      <c r="ARY8" s="8">
        <f t="shared" si="274"/>
        <v>0</v>
      </c>
      <c r="ARZ8" s="8">
        <f t="shared" si="274"/>
        <v>0</v>
      </c>
      <c r="ASA8" s="8">
        <f t="shared" si="274"/>
        <v>0</v>
      </c>
      <c r="ASB8" s="8">
        <f t="shared" si="274"/>
        <v>0</v>
      </c>
      <c r="ASC8" s="8">
        <f t="shared" si="274"/>
        <v>0</v>
      </c>
      <c r="ASD8" s="8">
        <f t="shared" si="274"/>
        <v>0</v>
      </c>
      <c r="ASE8" s="8">
        <f t="shared" si="274"/>
        <v>0</v>
      </c>
      <c r="ASF8" s="8">
        <f t="shared" si="274"/>
        <v>0</v>
      </c>
      <c r="ASG8" s="8">
        <f t="shared" si="274"/>
        <v>0</v>
      </c>
      <c r="ASH8" s="8">
        <f t="shared" si="274"/>
        <v>0</v>
      </c>
      <c r="ASI8" s="8">
        <f t="shared" si="274"/>
        <v>0</v>
      </c>
      <c r="ASJ8" s="8">
        <f t="shared" si="274"/>
        <v>0</v>
      </c>
      <c r="ASK8" s="8">
        <f t="shared" si="274"/>
        <v>0</v>
      </c>
      <c r="ASL8" s="8">
        <f t="shared" si="274"/>
        <v>0</v>
      </c>
      <c r="ASM8" s="8">
        <f t="shared" si="274"/>
        <v>0</v>
      </c>
      <c r="ASN8" s="8">
        <f t="shared" si="274"/>
        <v>0</v>
      </c>
      <c r="ASO8" s="8">
        <f t="shared" si="274"/>
        <v>0</v>
      </c>
      <c r="ASP8" s="8">
        <f t="shared" si="274"/>
        <v>0</v>
      </c>
      <c r="ASQ8" s="8">
        <f t="shared" si="274"/>
        <v>0</v>
      </c>
      <c r="ASR8" s="8">
        <f t="shared" si="274"/>
        <v>0</v>
      </c>
      <c r="ASS8" s="8">
        <f t="shared" si="274"/>
        <v>0</v>
      </c>
      <c r="AST8" s="8">
        <f t="shared" si="274"/>
        <v>0</v>
      </c>
      <c r="ASU8" s="8">
        <f t="shared" si="274"/>
        <v>0</v>
      </c>
      <c r="ASV8" s="8">
        <f t="shared" si="274"/>
        <v>0</v>
      </c>
      <c r="ASW8" s="8">
        <f t="shared" si="274"/>
        <v>0</v>
      </c>
      <c r="ASX8" s="8">
        <f t="shared" si="274"/>
        <v>0</v>
      </c>
      <c r="ASY8" s="8">
        <f t="shared" si="274"/>
        <v>0</v>
      </c>
      <c r="ASZ8" s="8">
        <f t="shared" si="274"/>
        <v>0</v>
      </c>
      <c r="ATA8" s="8">
        <f t="shared" si="274"/>
        <v>0</v>
      </c>
      <c r="ATB8" s="8">
        <f t="shared" si="274"/>
        <v>0</v>
      </c>
      <c r="ATC8" s="8">
        <f t="shared" si="274"/>
        <v>0</v>
      </c>
      <c r="ATD8" s="8">
        <f t="shared" si="274"/>
        <v>0</v>
      </c>
      <c r="ATE8" s="8">
        <f t="shared" si="274"/>
        <v>0</v>
      </c>
      <c r="ATF8" s="8">
        <f t="shared" si="274"/>
        <v>0</v>
      </c>
      <c r="ATG8" s="8">
        <f t="shared" si="274"/>
        <v>0</v>
      </c>
      <c r="ATH8" s="8">
        <f t="shared" si="274"/>
        <v>0</v>
      </c>
      <c r="ATI8" s="8">
        <f t="shared" si="274"/>
        <v>0</v>
      </c>
      <c r="ATJ8" s="8">
        <f t="shared" si="274"/>
        <v>0</v>
      </c>
      <c r="ATK8" s="8">
        <f t="shared" si="274"/>
        <v>0</v>
      </c>
      <c r="ATL8" s="8">
        <f t="shared" si="274"/>
        <v>0</v>
      </c>
      <c r="ATM8" s="8">
        <f t="shared" si="274"/>
        <v>0</v>
      </c>
      <c r="ATN8" s="8">
        <f t="shared" si="274"/>
        <v>0</v>
      </c>
      <c r="ATO8" s="8">
        <f t="shared" si="274"/>
        <v>0</v>
      </c>
      <c r="ATP8" s="8">
        <f t="shared" si="274"/>
        <v>0</v>
      </c>
      <c r="ATQ8" s="8">
        <f t="shared" si="274"/>
        <v>0</v>
      </c>
      <c r="ATR8" s="8">
        <f t="shared" si="274"/>
        <v>0</v>
      </c>
      <c r="ATS8" s="8">
        <f t="shared" si="274"/>
        <v>0</v>
      </c>
      <c r="ATT8" s="8">
        <f t="shared" si="274"/>
        <v>0</v>
      </c>
      <c r="ATU8" s="8">
        <f t="shared" si="274"/>
        <v>0</v>
      </c>
      <c r="ATV8" s="8">
        <f t="shared" si="274"/>
        <v>0</v>
      </c>
      <c r="ATW8" s="8">
        <f t="shared" ref="ATW8:AWH8" si="275" xml:space="preserve"> ATW4^2</f>
        <v>0</v>
      </c>
      <c r="ATX8" s="8">
        <f t="shared" si="275"/>
        <v>0</v>
      </c>
      <c r="ATY8" s="8">
        <f t="shared" si="275"/>
        <v>0</v>
      </c>
      <c r="ATZ8" s="8">
        <f t="shared" si="275"/>
        <v>0</v>
      </c>
      <c r="AUA8" s="8">
        <f t="shared" si="275"/>
        <v>0</v>
      </c>
      <c r="AUB8" s="8">
        <f t="shared" si="275"/>
        <v>0</v>
      </c>
      <c r="AUC8" s="8">
        <f t="shared" si="275"/>
        <v>0</v>
      </c>
      <c r="AUD8" s="8">
        <f t="shared" si="275"/>
        <v>0</v>
      </c>
      <c r="AUE8" s="8">
        <f t="shared" si="275"/>
        <v>0</v>
      </c>
      <c r="AUF8" s="8">
        <f t="shared" si="275"/>
        <v>0</v>
      </c>
      <c r="AUG8" s="8">
        <f t="shared" si="275"/>
        <v>0</v>
      </c>
      <c r="AUH8" s="8">
        <f t="shared" si="275"/>
        <v>0</v>
      </c>
      <c r="AUI8" s="8">
        <f t="shared" si="275"/>
        <v>0</v>
      </c>
      <c r="AUJ8" s="8">
        <f t="shared" si="275"/>
        <v>0</v>
      </c>
      <c r="AUK8" s="8">
        <f t="shared" si="275"/>
        <v>0</v>
      </c>
      <c r="AUL8" s="8">
        <f t="shared" si="275"/>
        <v>0</v>
      </c>
      <c r="AUM8" s="8">
        <f t="shared" si="275"/>
        <v>0</v>
      </c>
      <c r="AUN8" s="8">
        <f t="shared" si="275"/>
        <v>0</v>
      </c>
      <c r="AUO8" s="8">
        <f t="shared" si="275"/>
        <v>0</v>
      </c>
      <c r="AUP8" s="8">
        <f t="shared" si="275"/>
        <v>0</v>
      </c>
      <c r="AUQ8" s="8">
        <f t="shared" si="275"/>
        <v>0</v>
      </c>
      <c r="AUR8" s="8">
        <f t="shared" si="275"/>
        <v>0</v>
      </c>
      <c r="AUS8" s="8">
        <f t="shared" si="275"/>
        <v>0</v>
      </c>
      <c r="AUT8" s="8">
        <f t="shared" si="275"/>
        <v>0</v>
      </c>
      <c r="AUU8" s="8">
        <f t="shared" si="275"/>
        <v>0</v>
      </c>
      <c r="AUV8" s="8">
        <f t="shared" si="275"/>
        <v>0</v>
      </c>
      <c r="AUW8" s="8">
        <f t="shared" si="275"/>
        <v>0</v>
      </c>
      <c r="AUX8" s="8">
        <f t="shared" si="275"/>
        <v>0</v>
      </c>
      <c r="AUY8" s="8">
        <f t="shared" si="275"/>
        <v>0</v>
      </c>
      <c r="AUZ8" s="8">
        <f t="shared" si="275"/>
        <v>0</v>
      </c>
      <c r="AVA8" s="8">
        <f t="shared" si="275"/>
        <v>0</v>
      </c>
      <c r="AVB8" s="8">
        <f t="shared" si="275"/>
        <v>0</v>
      </c>
      <c r="AVC8" s="8">
        <f t="shared" si="275"/>
        <v>0</v>
      </c>
      <c r="AVD8" s="8">
        <f t="shared" si="275"/>
        <v>0</v>
      </c>
      <c r="AVE8" s="8">
        <f t="shared" si="275"/>
        <v>0</v>
      </c>
      <c r="AVF8" s="8">
        <f t="shared" si="275"/>
        <v>0</v>
      </c>
      <c r="AVG8" s="8">
        <f t="shared" si="275"/>
        <v>0</v>
      </c>
      <c r="AVH8" s="8">
        <f t="shared" si="275"/>
        <v>0</v>
      </c>
      <c r="AVI8" s="8">
        <f t="shared" si="275"/>
        <v>0</v>
      </c>
      <c r="AVJ8" s="8">
        <f t="shared" si="275"/>
        <v>0</v>
      </c>
      <c r="AVK8" s="8">
        <f t="shared" si="275"/>
        <v>0</v>
      </c>
      <c r="AVL8" s="8">
        <f t="shared" si="275"/>
        <v>0</v>
      </c>
      <c r="AVM8" s="8">
        <f t="shared" si="275"/>
        <v>0</v>
      </c>
      <c r="AVN8" s="8">
        <f t="shared" si="275"/>
        <v>0</v>
      </c>
      <c r="AVO8" s="8">
        <f t="shared" si="275"/>
        <v>0</v>
      </c>
      <c r="AVP8" s="8">
        <f t="shared" si="275"/>
        <v>0</v>
      </c>
      <c r="AVQ8" s="8">
        <f t="shared" si="275"/>
        <v>0</v>
      </c>
      <c r="AVR8" s="8">
        <f t="shared" si="275"/>
        <v>0</v>
      </c>
      <c r="AVS8" s="8">
        <f t="shared" si="275"/>
        <v>0</v>
      </c>
      <c r="AVT8" s="8">
        <f t="shared" si="275"/>
        <v>0</v>
      </c>
      <c r="AVU8" s="8">
        <f t="shared" si="275"/>
        <v>0</v>
      </c>
      <c r="AVV8" s="8">
        <f t="shared" si="275"/>
        <v>0</v>
      </c>
      <c r="AVW8" s="8">
        <f t="shared" si="275"/>
        <v>0</v>
      </c>
      <c r="AVX8" s="8">
        <f t="shared" si="275"/>
        <v>0</v>
      </c>
      <c r="AVY8" s="8">
        <f t="shared" si="275"/>
        <v>0</v>
      </c>
      <c r="AVZ8" s="8">
        <f t="shared" si="275"/>
        <v>0</v>
      </c>
      <c r="AWA8" s="8">
        <f t="shared" si="275"/>
        <v>0</v>
      </c>
      <c r="AWB8" s="8">
        <f t="shared" si="275"/>
        <v>0</v>
      </c>
      <c r="AWC8" s="8">
        <f t="shared" si="275"/>
        <v>0</v>
      </c>
      <c r="AWD8" s="8">
        <f t="shared" si="275"/>
        <v>0</v>
      </c>
      <c r="AWE8" s="8">
        <f t="shared" si="275"/>
        <v>0</v>
      </c>
      <c r="AWF8" s="8">
        <f t="shared" si="275"/>
        <v>0</v>
      </c>
      <c r="AWG8" s="8">
        <f t="shared" si="275"/>
        <v>0</v>
      </c>
      <c r="AWH8" s="8">
        <f t="shared" si="275"/>
        <v>0</v>
      </c>
      <c r="AWI8" s="8">
        <f t="shared" ref="AWI8:AYT8" si="276" xml:space="preserve"> AWI4^2</f>
        <v>0</v>
      </c>
      <c r="AWJ8" s="8">
        <f t="shared" si="276"/>
        <v>0</v>
      </c>
      <c r="AWK8" s="8">
        <f t="shared" si="276"/>
        <v>0</v>
      </c>
      <c r="AWL8" s="8">
        <f t="shared" si="276"/>
        <v>0</v>
      </c>
      <c r="AWM8" s="8">
        <f t="shared" si="276"/>
        <v>0</v>
      </c>
      <c r="AWN8" s="8">
        <f t="shared" si="276"/>
        <v>0</v>
      </c>
      <c r="AWO8" s="8">
        <f t="shared" si="276"/>
        <v>0</v>
      </c>
      <c r="AWP8" s="8">
        <f t="shared" si="276"/>
        <v>0</v>
      </c>
      <c r="AWQ8" s="8">
        <f t="shared" si="276"/>
        <v>0</v>
      </c>
      <c r="AWR8" s="8">
        <f t="shared" si="276"/>
        <v>0</v>
      </c>
      <c r="AWS8" s="8">
        <f t="shared" si="276"/>
        <v>0</v>
      </c>
      <c r="AWT8" s="8">
        <f t="shared" si="276"/>
        <v>0</v>
      </c>
      <c r="AWU8" s="8">
        <f t="shared" si="276"/>
        <v>0</v>
      </c>
      <c r="AWV8" s="8">
        <f t="shared" si="276"/>
        <v>0</v>
      </c>
      <c r="AWW8" s="8">
        <f t="shared" si="276"/>
        <v>0</v>
      </c>
      <c r="AWX8" s="8">
        <f t="shared" si="276"/>
        <v>0</v>
      </c>
      <c r="AWY8" s="8">
        <f t="shared" si="276"/>
        <v>0</v>
      </c>
      <c r="AWZ8" s="8">
        <f t="shared" si="276"/>
        <v>0</v>
      </c>
      <c r="AXA8" s="8">
        <f t="shared" si="276"/>
        <v>0</v>
      </c>
      <c r="AXB8" s="8">
        <f t="shared" si="276"/>
        <v>0</v>
      </c>
      <c r="AXC8" s="8">
        <f t="shared" si="276"/>
        <v>0</v>
      </c>
      <c r="AXD8" s="8">
        <f t="shared" si="276"/>
        <v>0</v>
      </c>
      <c r="AXE8" s="8">
        <f t="shared" si="276"/>
        <v>0</v>
      </c>
      <c r="AXF8" s="8">
        <f t="shared" si="276"/>
        <v>0</v>
      </c>
      <c r="AXG8" s="8">
        <f t="shared" si="276"/>
        <v>0</v>
      </c>
      <c r="AXH8" s="8">
        <f t="shared" si="276"/>
        <v>0</v>
      </c>
      <c r="AXI8" s="8">
        <f t="shared" si="276"/>
        <v>0</v>
      </c>
      <c r="AXJ8" s="8">
        <f t="shared" si="276"/>
        <v>0</v>
      </c>
      <c r="AXK8" s="8">
        <f t="shared" si="276"/>
        <v>0</v>
      </c>
      <c r="AXL8" s="8">
        <f t="shared" si="276"/>
        <v>0</v>
      </c>
      <c r="AXM8" s="8">
        <f t="shared" si="276"/>
        <v>0</v>
      </c>
      <c r="AXN8" s="8">
        <f t="shared" si="276"/>
        <v>0</v>
      </c>
      <c r="AXO8" s="8">
        <f t="shared" si="276"/>
        <v>0</v>
      </c>
      <c r="AXP8" s="8">
        <f t="shared" si="276"/>
        <v>0</v>
      </c>
      <c r="AXQ8" s="8">
        <f t="shared" si="276"/>
        <v>0</v>
      </c>
      <c r="AXR8" s="8">
        <f t="shared" si="276"/>
        <v>0</v>
      </c>
      <c r="AXS8" s="8">
        <f t="shared" si="276"/>
        <v>0</v>
      </c>
      <c r="AXT8" s="8">
        <f t="shared" si="276"/>
        <v>0</v>
      </c>
      <c r="AXU8" s="8">
        <f t="shared" si="276"/>
        <v>0</v>
      </c>
      <c r="AXV8" s="8">
        <f t="shared" si="276"/>
        <v>0</v>
      </c>
      <c r="AXW8" s="8">
        <f t="shared" si="276"/>
        <v>0</v>
      </c>
      <c r="AXX8" s="8">
        <f t="shared" si="276"/>
        <v>0</v>
      </c>
      <c r="AXY8" s="8">
        <f t="shared" si="276"/>
        <v>0</v>
      </c>
      <c r="AXZ8" s="8">
        <f t="shared" si="276"/>
        <v>0</v>
      </c>
      <c r="AYA8" s="8">
        <f t="shared" si="276"/>
        <v>0</v>
      </c>
      <c r="AYB8" s="8">
        <f t="shared" si="276"/>
        <v>0</v>
      </c>
      <c r="AYC8" s="8">
        <f t="shared" si="276"/>
        <v>0</v>
      </c>
      <c r="AYD8" s="8">
        <f t="shared" si="276"/>
        <v>0</v>
      </c>
      <c r="AYE8" s="8">
        <f t="shared" si="276"/>
        <v>0</v>
      </c>
      <c r="AYF8" s="8">
        <f t="shared" si="276"/>
        <v>0</v>
      </c>
      <c r="AYG8" s="8">
        <f t="shared" si="276"/>
        <v>0</v>
      </c>
      <c r="AYH8" s="8">
        <f t="shared" si="276"/>
        <v>0</v>
      </c>
      <c r="AYI8" s="8">
        <f t="shared" si="276"/>
        <v>0</v>
      </c>
      <c r="AYJ8" s="8">
        <f t="shared" si="276"/>
        <v>0</v>
      </c>
      <c r="AYK8" s="8">
        <f t="shared" si="276"/>
        <v>0</v>
      </c>
      <c r="AYL8" s="8">
        <f t="shared" si="276"/>
        <v>0</v>
      </c>
      <c r="AYM8" s="8">
        <f t="shared" si="276"/>
        <v>0</v>
      </c>
      <c r="AYN8" s="8">
        <f t="shared" si="276"/>
        <v>0</v>
      </c>
      <c r="AYO8" s="8">
        <f t="shared" si="276"/>
        <v>0</v>
      </c>
      <c r="AYP8" s="8">
        <f t="shared" si="276"/>
        <v>0</v>
      </c>
      <c r="AYQ8" s="8">
        <f t="shared" si="276"/>
        <v>0</v>
      </c>
      <c r="AYR8" s="8">
        <f t="shared" si="276"/>
        <v>0</v>
      </c>
      <c r="AYS8" s="8">
        <f t="shared" si="276"/>
        <v>0</v>
      </c>
      <c r="AYT8" s="8">
        <f t="shared" si="276"/>
        <v>0</v>
      </c>
      <c r="AYU8" s="8">
        <f t="shared" ref="AYU8:BBF8" si="277" xml:space="preserve"> AYU4^2</f>
        <v>0</v>
      </c>
      <c r="AYV8" s="8">
        <f t="shared" si="277"/>
        <v>0</v>
      </c>
      <c r="AYW8" s="8">
        <f t="shared" si="277"/>
        <v>0</v>
      </c>
      <c r="AYX8" s="8">
        <f t="shared" si="277"/>
        <v>0</v>
      </c>
      <c r="AYY8" s="8">
        <f t="shared" si="277"/>
        <v>0</v>
      </c>
      <c r="AYZ8" s="8">
        <f t="shared" si="277"/>
        <v>0</v>
      </c>
      <c r="AZA8" s="8">
        <f t="shared" si="277"/>
        <v>0</v>
      </c>
      <c r="AZB8" s="8">
        <f t="shared" si="277"/>
        <v>0</v>
      </c>
      <c r="AZC8" s="8">
        <f t="shared" si="277"/>
        <v>0</v>
      </c>
      <c r="AZD8" s="8">
        <f t="shared" si="277"/>
        <v>0</v>
      </c>
      <c r="AZE8" s="8">
        <f t="shared" si="277"/>
        <v>0</v>
      </c>
      <c r="AZF8" s="8">
        <f t="shared" si="277"/>
        <v>0</v>
      </c>
      <c r="AZG8" s="8">
        <f t="shared" si="277"/>
        <v>0</v>
      </c>
      <c r="AZH8" s="8">
        <f t="shared" si="277"/>
        <v>0</v>
      </c>
      <c r="AZI8" s="8">
        <f t="shared" si="277"/>
        <v>0</v>
      </c>
      <c r="AZJ8" s="8">
        <f t="shared" si="277"/>
        <v>0</v>
      </c>
      <c r="AZK8" s="8">
        <f t="shared" si="277"/>
        <v>0</v>
      </c>
      <c r="AZL8" s="8">
        <f t="shared" si="277"/>
        <v>0</v>
      </c>
      <c r="AZM8" s="8">
        <f t="shared" si="277"/>
        <v>0</v>
      </c>
      <c r="AZN8" s="8">
        <f t="shared" si="277"/>
        <v>0</v>
      </c>
      <c r="AZO8" s="8">
        <f t="shared" si="277"/>
        <v>0</v>
      </c>
      <c r="AZP8" s="8">
        <f t="shared" si="277"/>
        <v>0</v>
      </c>
      <c r="AZQ8" s="8">
        <f t="shared" si="277"/>
        <v>0</v>
      </c>
      <c r="AZR8" s="8">
        <f t="shared" si="277"/>
        <v>0</v>
      </c>
      <c r="AZS8" s="8">
        <f t="shared" si="277"/>
        <v>0</v>
      </c>
      <c r="AZT8" s="8">
        <f t="shared" si="277"/>
        <v>0</v>
      </c>
      <c r="AZU8" s="8">
        <f t="shared" si="277"/>
        <v>0</v>
      </c>
      <c r="AZV8" s="8">
        <f t="shared" si="277"/>
        <v>0</v>
      </c>
      <c r="AZW8" s="8">
        <f t="shared" si="277"/>
        <v>0</v>
      </c>
      <c r="AZX8" s="8">
        <f t="shared" si="277"/>
        <v>0</v>
      </c>
      <c r="AZY8" s="8">
        <f t="shared" si="277"/>
        <v>0</v>
      </c>
      <c r="AZZ8" s="8">
        <f t="shared" si="277"/>
        <v>0</v>
      </c>
      <c r="BAA8" s="8">
        <f t="shared" si="277"/>
        <v>0</v>
      </c>
      <c r="BAB8" s="8">
        <f t="shared" si="277"/>
        <v>0</v>
      </c>
      <c r="BAC8" s="8">
        <f t="shared" si="277"/>
        <v>0</v>
      </c>
      <c r="BAD8" s="8">
        <f t="shared" si="277"/>
        <v>0</v>
      </c>
      <c r="BAE8" s="8">
        <f t="shared" si="277"/>
        <v>0</v>
      </c>
      <c r="BAF8" s="8">
        <f t="shared" si="277"/>
        <v>0</v>
      </c>
      <c r="BAG8" s="8">
        <f t="shared" si="277"/>
        <v>0</v>
      </c>
      <c r="BAH8" s="8">
        <f t="shared" si="277"/>
        <v>0</v>
      </c>
      <c r="BAI8" s="8">
        <f t="shared" si="277"/>
        <v>0</v>
      </c>
      <c r="BAJ8" s="8">
        <f t="shared" si="277"/>
        <v>0</v>
      </c>
      <c r="BAK8" s="8">
        <f t="shared" si="277"/>
        <v>0</v>
      </c>
      <c r="BAL8" s="8">
        <f t="shared" si="277"/>
        <v>0</v>
      </c>
      <c r="BAM8" s="8">
        <f t="shared" si="277"/>
        <v>0</v>
      </c>
      <c r="BAN8" s="8">
        <f t="shared" si="277"/>
        <v>0</v>
      </c>
      <c r="BAO8" s="8">
        <f t="shared" si="277"/>
        <v>0</v>
      </c>
      <c r="BAP8" s="8">
        <f t="shared" si="277"/>
        <v>0</v>
      </c>
      <c r="BAQ8" s="8">
        <f t="shared" si="277"/>
        <v>0</v>
      </c>
      <c r="BAR8" s="8">
        <f t="shared" si="277"/>
        <v>0</v>
      </c>
      <c r="BAS8" s="8">
        <f t="shared" si="277"/>
        <v>0</v>
      </c>
      <c r="BAT8" s="8">
        <f t="shared" si="277"/>
        <v>0</v>
      </c>
      <c r="BAU8" s="8">
        <f t="shared" si="277"/>
        <v>0</v>
      </c>
      <c r="BAV8" s="8">
        <f t="shared" si="277"/>
        <v>0</v>
      </c>
      <c r="BAW8" s="8">
        <f t="shared" si="277"/>
        <v>0</v>
      </c>
      <c r="BAX8" s="8">
        <f t="shared" si="277"/>
        <v>0</v>
      </c>
      <c r="BAY8" s="8">
        <f t="shared" si="277"/>
        <v>0</v>
      </c>
      <c r="BAZ8" s="8">
        <f t="shared" si="277"/>
        <v>0</v>
      </c>
      <c r="BBA8" s="8">
        <f t="shared" si="277"/>
        <v>0</v>
      </c>
      <c r="BBB8" s="8">
        <f t="shared" si="277"/>
        <v>0</v>
      </c>
      <c r="BBC8" s="8">
        <f t="shared" si="277"/>
        <v>0</v>
      </c>
      <c r="BBD8" s="8">
        <f t="shared" si="277"/>
        <v>0</v>
      </c>
      <c r="BBE8" s="8">
        <f t="shared" si="277"/>
        <v>0</v>
      </c>
      <c r="BBF8" s="8">
        <f t="shared" si="277"/>
        <v>0</v>
      </c>
      <c r="BBG8" s="8">
        <f t="shared" ref="BBG8:BDR8" si="278" xml:space="preserve"> BBG4^2</f>
        <v>0</v>
      </c>
      <c r="BBH8" s="8">
        <f t="shared" si="278"/>
        <v>0</v>
      </c>
      <c r="BBI8" s="8">
        <f t="shared" si="278"/>
        <v>0</v>
      </c>
      <c r="BBJ8" s="8">
        <f t="shared" si="278"/>
        <v>0</v>
      </c>
      <c r="BBK8" s="8">
        <f t="shared" si="278"/>
        <v>0</v>
      </c>
      <c r="BBL8" s="8">
        <f t="shared" si="278"/>
        <v>0</v>
      </c>
      <c r="BBM8" s="8">
        <f t="shared" si="278"/>
        <v>0</v>
      </c>
      <c r="BBN8" s="8">
        <f t="shared" si="278"/>
        <v>0</v>
      </c>
      <c r="BBO8" s="8">
        <f t="shared" si="278"/>
        <v>0</v>
      </c>
      <c r="BBP8" s="8">
        <f t="shared" si="278"/>
        <v>0</v>
      </c>
      <c r="BBQ8" s="8">
        <f t="shared" si="278"/>
        <v>0</v>
      </c>
      <c r="BBR8" s="8">
        <f t="shared" si="278"/>
        <v>0</v>
      </c>
      <c r="BBS8" s="8">
        <f t="shared" si="278"/>
        <v>0</v>
      </c>
      <c r="BBT8" s="8">
        <f t="shared" si="278"/>
        <v>0</v>
      </c>
      <c r="BBU8" s="8">
        <f t="shared" si="278"/>
        <v>0</v>
      </c>
      <c r="BBV8" s="8">
        <f t="shared" si="278"/>
        <v>0</v>
      </c>
      <c r="BBW8" s="8">
        <f t="shared" si="278"/>
        <v>0</v>
      </c>
      <c r="BBX8" s="8">
        <f t="shared" si="278"/>
        <v>0</v>
      </c>
      <c r="BBY8" s="8">
        <f t="shared" si="278"/>
        <v>0</v>
      </c>
      <c r="BBZ8" s="8">
        <f t="shared" si="278"/>
        <v>0</v>
      </c>
      <c r="BCA8" s="8">
        <f t="shared" si="278"/>
        <v>0</v>
      </c>
      <c r="BCB8" s="8">
        <f t="shared" si="278"/>
        <v>0</v>
      </c>
      <c r="BCC8" s="8">
        <f t="shared" si="278"/>
        <v>0</v>
      </c>
      <c r="BCD8" s="8">
        <f t="shared" si="278"/>
        <v>0</v>
      </c>
      <c r="BCE8" s="8">
        <f t="shared" si="278"/>
        <v>0</v>
      </c>
      <c r="BCF8" s="8">
        <f t="shared" si="278"/>
        <v>0</v>
      </c>
      <c r="BCG8" s="8">
        <f t="shared" si="278"/>
        <v>0</v>
      </c>
      <c r="BCH8" s="8">
        <f t="shared" si="278"/>
        <v>0</v>
      </c>
      <c r="BCI8" s="8">
        <f t="shared" si="278"/>
        <v>0</v>
      </c>
      <c r="BCJ8" s="8">
        <f t="shared" si="278"/>
        <v>0</v>
      </c>
      <c r="BCK8" s="8">
        <f t="shared" si="278"/>
        <v>0</v>
      </c>
      <c r="BCL8" s="8">
        <f t="shared" si="278"/>
        <v>0</v>
      </c>
      <c r="BCM8" s="8">
        <f t="shared" si="278"/>
        <v>0</v>
      </c>
      <c r="BCN8" s="8">
        <f t="shared" si="278"/>
        <v>0</v>
      </c>
      <c r="BCO8" s="8">
        <f t="shared" si="278"/>
        <v>0</v>
      </c>
      <c r="BCP8" s="8">
        <f t="shared" si="278"/>
        <v>0</v>
      </c>
      <c r="BCQ8" s="8">
        <f t="shared" si="278"/>
        <v>0</v>
      </c>
      <c r="BCR8" s="8">
        <f t="shared" si="278"/>
        <v>0</v>
      </c>
      <c r="BCS8" s="8">
        <f t="shared" si="278"/>
        <v>0</v>
      </c>
      <c r="BCT8" s="8">
        <f t="shared" si="278"/>
        <v>0</v>
      </c>
      <c r="BCU8" s="8">
        <f t="shared" si="278"/>
        <v>0</v>
      </c>
      <c r="BCV8" s="8">
        <f t="shared" si="278"/>
        <v>0</v>
      </c>
      <c r="BCW8" s="8">
        <f t="shared" si="278"/>
        <v>0</v>
      </c>
      <c r="BCX8" s="8">
        <f t="shared" si="278"/>
        <v>0</v>
      </c>
      <c r="BCY8" s="8">
        <f t="shared" si="278"/>
        <v>0</v>
      </c>
      <c r="BCZ8" s="8">
        <f t="shared" si="278"/>
        <v>0</v>
      </c>
      <c r="BDA8" s="8">
        <f t="shared" si="278"/>
        <v>0</v>
      </c>
      <c r="BDB8" s="8">
        <f t="shared" si="278"/>
        <v>0</v>
      </c>
      <c r="BDC8" s="8">
        <f t="shared" si="278"/>
        <v>0</v>
      </c>
      <c r="BDD8" s="8">
        <f t="shared" si="278"/>
        <v>0</v>
      </c>
      <c r="BDE8" s="8">
        <f t="shared" si="278"/>
        <v>0</v>
      </c>
      <c r="BDF8" s="8">
        <f t="shared" si="278"/>
        <v>0</v>
      </c>
      <c r="BDG8" s="8">
        <f t="shared" si="278"/>
        <v>0</v>
      </c>
      <c r="BDH8" s="8">
        <f t="shared" si="278"/>
        <v>0</v>
      </c>
      <c r="BDI8" s="8">
        <f t="shared" si="278"/>
        <v>0</v>
      </c>
      <c r="BDJ8" s="8">
        <f t="shared" si="278"/>
        <v>0</v>
      </c>
      <c r="BDK8" s="8">
        <f t="shared" si="278"/>
        <v>0</v>
      </c>
      <c r="BDL8" s="8">
        <f t="shared" si="278"/>
        <v>0</v>
      </c>
      <c r="BDM8" s="8">
        <f t="shared" si="278"/>
        <v>0</v>
      </c>
      <c r="BDN8" s="8">
        <f t="shared" si="278"/>
        <v>0</v>
      </c>
      <c r="BDO8" s="8">
        <f t="shared" si="278"/>
        <v>0</v>
      </c>
      <c r="BDP8" s="8">
        <f t="shared" si="278"/>
        <v>0</v>
      </c>
      <c r="BDQ8" s="8">
        <f t="shared" si="278"/>
        <v>0</v>
      </c>
      <c r="BDR8" s="8">
        <f t="shared" si="278"/>
        <v>0</v>
      </c>
      <c r="BDS8" s="8">
        <f t="shared" ref="BDS8:BGD8" si="279" xml:space="preserve"> BDS4^2</f>
        <v>0</v>
      </c>
      <c r="BDT8" s="8">
        <f t="shared" si="279"/>
        <v>0</v>
      </c>
      <c r="BDU8" s="8">
        <f t="shared" si="279"/>
        <v>0</v>
      </c>
      <c r="BDV8" s="8">
        <f t="shared" si="279"/>
        <v>0</v>
      </c>
      <c r="BDW8" s="8">
        <f t="shared" si="279"/>
        <v>0</v>
      </c>
      <c r="BDX8" s="8">
        <f t="shared" si="279"/>
        <v>0</v>
      </c>
      <c r="BDY8" s="8">
        <f t="shared" si="279"/>
        <v>0</v>
      </c>
      <c r="BDZ8" s="8">
        <f t="shared" si="279"/>
        <v>0</v>
      </c>
      <c r="BEA8" s="8">
        <f t="shared" si="279"/>
        <v>0</v>
      </c>
      <c r="BEB8" s="8">
        <f t="shared" si="279"/>
        <v>0</v>
      </c>
      <c r="BEC8" s="8">
        <f t="shared" si="279"/>
        <v>0</v>
      </c>
      <c r="BED8" s="8">
        <f t="shared" si="279"/>
        <v>0</v>
      </c>
      <c r="BEE8" s="8">
        <f t="shared" si="279"/>
        <v>0</v>
      </c>
      <c r="BEF8" s="8">
        <f t="shared" si="279"/>
        <v>0</v>
      </c>
      <c r="BEG8" s="8">
        <f t="shared" si="279"/>
        <v>0</v>
      </c>
      <c r="BEH8" s="8">
        <f t="shared" si="279"/>
        <v>0</v>
      </c>
      <c r="BEI8" s="8">
        <f t="shared" si="279"/>
        <v>0</v>
      </c>
      <c r="BEJ8" s="8">
        <f t="shared" si="279"/>
        <v>0</v>
      </c>
      <c r="BEK8" s="8">
        <f t="shared" si="279"/>
        <v>0</v>
      </c>
      <c r="BEL8" s="8">
        <f t="shared" si="279"/>
        <v>0</v>
      </c>
      <c r="BEM8" s="8">
        <f t="shared" si="279"/>
        <v>0</v>
      </c>
      <c r="BEN8" s="8">
        <f t="shared" si="279"/>
        <v>0</v>
      </c>
      <c r="BEO8" s="8">
        <f t="shared" si="279"/>
        <v>0</v>
      </c>
      <c r="BEP8" s="8">
        <f t="shared" si="279"/>
        <v>0</v>
      </c>
      <c r="BEQ8" s="8">
        <f t="shared" si="279"/>
        <v>0</v>
      </c>
      <c r="BER8" s="8">
        <f t="shared" si="279"/>
        <v>0</v>
      </c>
      <c r="BES8" s="8">
        <f t="shared" si="279"/>
        <v>0</v>
      </c>
      <c r="BET8" s="8">
        <f t="shared" si="279"/>
        <v>0</v>
      </c>
      <c r="BEU8" s="8">
        <f t="shared" si="279"/>
        <v>0</v>
      </c>
      <c r="BEV8" s="8">
        <f t="shared" si="279"/>
        <v>0</v>
      </c>
      <c r="BEW8" s="8">
        <f t="shared" si="279"/>
        <v>0</v>
      </c>
      <c r="BEX8" s="8">
        <f t="shared" si="279"/>
        <v>0</v>
      </c>
      <c r="BEY8" s="8">
        <f t="shared" si="279"/>
        <v>0</v>
      </c>
      <c r="BEZ8" s="8">
        <f t="shared" si="279"/>
        <v>0</v>
      </c>
      <c r="BFA8" s="8">
        <f t="shared" si="279"/>
        <v>0</v>
      </c>
      <c r="BFB8" s="8">
        <f t="shared" si="279"/>
        <v>0</v>
      </c>
      <c r="BFC8" s="8">
        <f t="shared" si="279"/>
        <v>0</v>
      </c>
      <c r="BFD8" s="8">
        <f t="shared" si="279"/>
        <v>0</v>
      </c>
      <c r="BFE8" s="8">
        <f t="shared" si="279"/>
        <v>0</v>
      </c>
      <c r="BFF8" s="8">
        <f t="shared" si="279"/>
        <v>0</v>
      </c>
      <c r="BFG8" s="8">
        <f t="shared" si="279"/>
        <v>0</v>
      </c>
      <c r="BFH8" s="8">
        <f t="shared" si="279"/>
        <v>0</v>
      </c>
      <c r="BFI8" s="8">
        <f t="shared" si="279"/>
        <v>0</v>
      </c>
      <c r="BFJ8" s="8">
        <f t="shared" si="279"/>
        <v>0</v>
      </c>
      <c r="BFK8" s="8">
        <f t="shared" si="279"/>
        <v>0</v>
      </c>
      <c r="BFL8" s="8">
        <f t="shared" si="279"/>
        <v>0</v>
      </c>
      <c r="BFM8" s="8">
        <f t="shared" si="279"/>
        <v>0</v>
      </c>
      <c r="BFN8" s="8">
        <f t="shared" si="279"/>
        <v>0</v>
      </c>
      <c r="BFO8" s="8">
        <f t="shared" si="279"/>
        <v>0</v>
      </c>
      <c r="BFP8" s="8">
        <f t="shared" si="279"/>
        <v>0</v>
      </c>
      <c r="BFQ8" s="8">
        <f t="shared" si="279"/>
        <v>0</v>
      </c>
      <c r="BFR8" s="8">
        <f t="shared" si="279"/>
        <v>0</v>
      </c>
      <c r="BFS8" s="8">
        <f t="shared" si="279"/>
        <v>0</v>
      </c>
      <c r="BFT8" s="8">
        <f t="shared" si="279"/>
        <v>0</v>
      </c>
      <c r="BFU8" s="8">
        <f t="shared" si="279"/>
        <v>0</v>
      </c>
      <c r="BFV8" s="8">
        <f t="shared" si="279"/>
        <v>0</v>
      </c>
      <c r="BFW8" s="8">
        <f t="shared" si="279"/>
        <v>0</v>
      </c>
      <c r="BFX8" s="8">
        <f t="shared" si="279"/>
        <v>0</v>
      </c>
      <c r="BFY8" s="8">
        <f t="shared" si="279"/>
        <v>0</v>
      </c>
      <c r="BFZ8" s="8">
        <f t="shared" si="279"/>
        <v>0</v>
      </c>
      <c r="BGA8" s="8">
        <f t="shared" si="279"/>
        <v>0</v>
      </c>
      <c r="BGB8" s="8">
        <f t="shared" si="279"/>
        <v>0</v>
      </c>
      <c r="BGC8" s="8">
        <f t="shared" si="279"/>
        <v>0</v>
      </c>
      <c r="BGD8" s="8">
        <f t="shared" si="279"/>
        <v>0</v>
      </c>
      <c r="BGE8" s="8">
        <f t="shared" ref="BGE8:BIP8" si="280" xml:space="preserve"> BGE4^2</f>
        <v>0</v>
      </c>
      <c r="BGF8" s="8">
        <f t="shared" si="280"/>
        <v>0</v>
      </c>
      <c r="BGG8" s="8">
        <f t="shared" si="280"/>
        <v>0</v>
      </c>
      <c r="BGH8" s="8">
        <f t="shared" si="280"/>
        <v>0</v>
      </c>
      <c r="BGI8" s="8">
        <f t="shared" si="280"/>
        <v>0</v>
      </c>
      <c r="BGJ8" s="8">
        <f t="shared" si="280"/>
        <v>0</v>
      </c>
      <c r="BGK8" s="8">
        <f t="shared" si="280"/>
        <v>0</v>
      </c>
      <c r="BGL8" s="8">
        <f t="shared" si="280"/>
        <v>0</v>
      </c>
      <c r="BGM8" s="8">
        <f t="shared" si="280"/>
        <v>0</v>
      </c>
      <c r="BGN8" s="8">
        <f t="shared" si="280"/>
        <v>0</v>
      </c>
      <c r="BGO8" s="8">
        <f t="shared" si="280"/>
        <v>0</v>
      </c>
      <c r="BGP8" s="8">
        <f t="shared" si="280"/>
        <v>0</v>
      </c>
      <c r="BGQ8" s="8">
        <f t="shared" si="280"/>
        <v>0</v>
      </c>
      <c r="BGR8" s="8">
        <f t="shared" si="280"/>
        <v>0</v>
      </c>
      <c r="BGS8" s="8">
        <f t="shared" si="280"/>
        <v>0</v>
      </c>
      <c r="BGT8" s="8">
        <f t="shared" si="280"/>
        <v>0</v>
      </c>
      <c r="BGU8" s="8">
        <f t="shared" si="280"/>
        <v>0</v>
      </c>
      <c r="BGV8" s="8">
        <f t="shared" si="280"/>
        <v>0</v>
      </c>
      <c r="BGW8" s="8">
        <f t="shared" si="280"/>
        <v>0</v>
      </c>
      <c r="BGX8" s="8">
        <f t="shared" si="280"/>
        <v>0</v>
      </c>
      <c r="BGY8" s="8">
        <f t="shared" si="280"/>
        <v>0</v>
      </c>
      <c r="BGZ8" s="8">
        <f t="shared" si="280"/>
        <v>0</v>
      </c>
      <c r="BHA8" s="8">
        <f t="shared" si="280"/>
        <v>0</v>
      </c>
      <c r="BHB8" s="8">
        <f t="shared" si="280"/>
        <v>0</v>
      </c>
      <c r="BHC8" s="8">
        <f t="shared" si="280"/>
        <v>0</v>
      </c>
      <c r="BHD8" s="8">
        <f t="shared" si="280"/>
        <v>0</v>
      </c>
      <c r="BHE8" s="8">
        <f t="shared" si="280"/>
        <v>0</v>
      </c>
      <c r="BHF8" s="8">
        <f t="shared" si="280"/>
        <v>0</v>
      </c>
      <c r="BHG8" s="8">
        <f t="shared" si="280"/>
        <v>0</v>
      </c>
      <c r="BHH8" s="8">
        <f t="shared" si="280"/>
        <v>0</v>
      </c>
      <c r="BHI8" s="8">
        <f t="shared" si="280"/>
        <v>0</v>
      </c>
      <c r="BHJ8" s="8">
        <f t="shared" si="280"/>
        <v>0</v>
      </c>
      <c r="BHK8" s="8">
        <f t="shared" si="280"/>
        <v>0</v>
      </c>
      <c r="BHL8" s="8">
        <f t="shared" si="280"/>
        <v>0</v>
      </c>
      <c r="BHM8" s="8">
        <f t="shared" si="280"/>
        <v>0</v>
      </c>
      <c r="BHN8" s="8">
        <f t="shared" si="280"/>
        <v>0</v>
      </c>
      <c r="BHO8" s="8">
        <f t="shared" si="280"/>
        <v>0</v>
      </c>
      <c r="BHP8" s="8">
        <f t="shared" si="280"/>
        <v>0</v>
      </c>
      <c r="BHQ8" s="8">
        <f t="shared" si="280"/>
        <v>0</v>
      </c>
      <c r="BHR8" s="8">
        <f t="shared" si="280"/>
        <v>0</v>
      </c>
      <c r="BHS8" s="8">
        <f t="shared" si="280"/>
        <v>0</v>
      </c>
      <c r="BHT8" s="8">
        <f t="shared" si="280"/>
        <v>0</v>
      </c>
      <c r="BHU8" s="8">
        <f t="shared" si="280"/>
        <v>0</v>
      </c>
      <c r="BHV8" s="8">
        <f t="shared" si="280"/>
        <v>0</v>
      </c>
      <c r="BHW8" s="8">
        <f t="shared" si="280"/>
        <v>0</v>
      </c>
      <c r="BHX8" s="8">
        <f t="shared" si="280"/>
        <v>0</v>
      </c>
      <c r="BHY8" s="8">
        <f t="shared" si="280"/>
        <v>0</v>
      </c>
      <c r="BHZ8" s="8">
        <f t="shared" si="280"/>
        <v>0</v>
      </c>
      <c r="BIA8" s="8">
        <f t="shared" si="280"/>
        <v>0</v>
      </c>
      <c r="BIB8" s="8">
        <f t="shared" si="280"/>
        <v>0</v>
      </c>
      <c r="BIC8" s="8">
        <f t="shared" si="280"/>
        <v>0</v>
      </c>
      <c r="BID8" s="8">
        <f t="shared" si="280"/>
        <v>0</v>
      </c>
      <c r="BIE8" s="8">
        <f t="shared" si="280"/>
        <v>0</v>
      </c>
      <c r="BIF8" s="8">
        <f t="shared" si="280"/>
        <v>0</v>
      </c>
      <c r="BIG8" s="8">
        <f t="shared" si="280"/>
        <v>0</v>
      </c>
      <c r="BIH8" s="8">
        <f t="shared" si="280"/>
        <v>0</v>
      </c>
      <c r="BII8" s="8">
        <f t="shared" si="280"/>
        <v>0</v>
      </c>
      <c r="BIJ8" s="8">
        <f t="shared" si="280"/>
        <v>0</v>
      </c>
      <c r="BIK8" s="8">
        <f t="shared" si="280"/>
        <v>0</v>
      </c>
      <c r="BIL8" s="8">
        <f t="shared" si="280"/>
        <v>0</v>
      </c>
      <c r="BIM8" s="8">
        <f t="shared" si="280"/>
        <v>0</v>
      </c>
      <c r="BIN8" s="8">
        <f t="shared" si="280"/>
        <v>0</v>
      </c>
      <c r="BIO8" s="8">
        <f t="shared" si="280"/>
        <v>0</v>
      </c>
      <c r="BIP8" s="8">
        <f t="shared" si="280"/>
        <v>0</v>
      </c>
      <c r="BIQ8" s="8">
        <f t="shared" ref="BIQ8:BLB8" si="281" xml:space="preserve"> BIQ4^2</f>
        <v>0</v>
      </c>
      <c r="BIR8" s="8">
        <f t="shared" si="281"/>
        <v>0</v>
      </c>
      <c r="BIS8" s="8">
        <f t="shared" si="281"/>
        <v>0</v>
      </c>
      <c r="BIT8" s="8">
        <f t="shared" si="281"/>
        <v>0</v>
      </c>
      <c r="BIU8" s="8">
        <f t="shared" si="281"/>
        <v>0</v>
      </c>
      <c r="BIV8" s="8">
        <f t="shared" si="281"/>
        <v>0</v>
      </c>
      <c r="BIW8" s="8">
        <f t="shared" si="281"/>
        <v>0</v>
      </c>
      <c r="BIX8" s="8">
        <f t="shared" si="281"/>
        <v>0</v>
      </c>
      <c r="BIY8" s="8">
        <f t="shared" si="281"/>
        <v>0</v>
      </c>
      <c r="BIZ8" s="8">
        <f t="shared" si="281"/>
        <v>0</v>
      </c>
      <c r="BJA8" s="8">
        <f t="shared" si="281"/>
        <v>0</v>
      </c>
      <c r="BJB8" s="8">
        <f t="shared" si="281"/>
        <v>0</v>
      </c>
      <c r="BJC8" s="8">
        <f t="shared" si="281"/>
        <v>0</v>
      </c>
      <c r="BJD8" s="8">
        <f t="shared" si="281"/>
        <v>0</v>
      </c>
      <c r="BJE8" s="8">
        <f t="shared" si="281"/>
        <v>0</v>
      </c>
      <c r="BJF8" s="8">
        <f t="shared" si="281"/>
        <v>0</v>
      </c>
      <c r="BJG8" s="8">
        <f t="shared" si="281"/>
        <v>0</v>
      </c>
      <c r="BJH8" s="8">
        <f t="shared" si="281"/>
        <v>0</v>
      </c>
      <c r="BJI8" s="8">
        <f t="shared" si="281"/>
        <v>0</v>
      </c>
      <c r="BJJ8" s="8">
        <f t="shared" si="281"/>
        <v>0</v>
      </c>
      <c r="BJK8" s="8">
        <f t="shared" si="281"/>
        <v>0</v>
      </c>
      <c r="BJL8" s="8">
        <f t="shared" si="281"/>
        <v>0</v>
      </c>
      <c r="BJM8" s="8">
        <f t="shared" si="281"/>
        <v>0</v>
      </c>
      <c r="BJN8" s="8">
        <f t="shared" si="281"/>
        <v>0</v>
      </c>
      <c r="BJO8" s="8">
        <f t="shared" si="281"/>
        <v>0</v>
      </c>
      <c r="BJP8" s="8">
        <f t="shared" si="281"/>
        <v>0</v>
      </c>
      <c r="BJQ8" s="8">
        <f t="shared" si="281"/>
        <v>0</v>
      </c>
      <c r="BJR8" s="8">
        <f t="shared" si="281"/>
        <v>0</v>
      </c>
      <c r="BJS8" s="8">
        <f t="shared" si="281"/>
        <v>0</v>
      </c>
      <c r="BJT8" s="8">
        <f t="shared" si="281"/>
        <v>0</v>
      </c>
      <c r="BJU8" s="8">
        <f t="shared" si="281"/>
        <v>0</v>
      </c>
      <c r="BJV8" s="8">
        <f t="shared" si="281"/>
        <v>0</v>
      </c>
      <c r="BJW8" s="8">
        <f t="shared" si="281"/>
        <v>0</v>
      </c>
      <c r="BJX8" s="8">
        <f t="shared" si="281"/>
        <v>0</v>
      </c>
      <c r="BJY8" s="8">
        <f t="shared" si="281"/>
        <v>0</v>
      </c>
      <c r="BJZ8" s="8">
        <f t="shared" si="281"/>
        <v>0</v>
      </c>
      <c r="BKA8" s="8">
        <f t="shared" si="281"/>
        <v>0</v>
      </c>
      <c r="BKB8" s="8">
        <f t="shared" si="281"/>
        <v>0</v>
      </c>
      <c r="BKC8" s="8">
        <f t="shared" si="281"/>
        <v>0</v>
      </c>
      <c r="BKD8" s="8">
        <f t="shared" si="281"/>
        <v>0</v>
      </c>
      <c r="BKE8" s="8">
        <f t="shared" si="281"/>
        <v>0</v>
      </c>
      <c r="BKF8" s="8">
        <f t="shared" si="281"/>
        <v>0</v>
      </c>
      <c r="BKG8" s="8">
        <f t="shared" si="281"/>
        <v>0</v>
      </c>
      <c r="BKH8" s="8">
        <f t="shared" si="281"/>
        <v>0</v>
      </c>
      <c r="BKI8" s="8">
        <f t="shared" si="281"/>
        <v>0</v>
      </c>
      <c r="BKJ8" s="8">
        <f t="shared" si="281"/>
        <v>0</v>
      </c>
      <c r="BKK8" s="8">
        <f t="shared" si="281"/>
        <v>0</v>
      </c>
      <c r="BKL8" s="8">
        <f t="shared" si="281"/>
        <v>0</v>
      </c>
      <c r="BKM8" s="8">
        <f t="shared" si="281"/>
        <v>0</v>
      </c>
      <c r="BKN8" s="8">
        <f t="shared" si="281"/>
        <v>0</v>
      </c>
      <c r="BKO8" s="8">
        <f t="shared" si="281"/>
        <v>0</v>
      </c>
      <c r="BKP8" s="8">
        <f t="shared" si="281"/>
        <v>0</v>
      </c>
      <c r="BKQ8" s="8">
        <f t="shared" si="281"/>
        <v>0</v>
      </c>
      <c r="BKR8" s="8">
        <f t="shared" si="281"/>
        <v>0</v>
      </c>
      <c r="BKS8" s="8">
        <f t="shared" si="281"/>
        <v>0</v>
      </c>
      <c r="BKT8" s="8">
        <f t="shared" si="281"/>
        <v>0</v>
      </c>
      <c r="BKU8" s="8">
        <f t="shared" si="281"/>
        <v>0</v>
      </c>
      <c r="BKV8" s="8">
        <f t="shared" si="281"/>
        <v>0</v>
      </c>
      <c r="BKW8" s="8">
        <f t="shared" si="281"/>
        <v>0</v>
      </c>
      <c r="BKX8" s="8">
        <f t="shared" si="281"/>
        <v>0</v>
      </c>
      <c r="BKY8" s="8">
        <f t="shared" si="281"/>
        <v>0</v>
      </c>
      <c r="BKZ8" s="8">
        <f t="shared" si="281"/>
        <v>0</v>
      </c>
      <c r="BLA8" s="8">
        <f t="shared" si="281"/>
        <v>0</v>
      </c>
      <c r="BLB8" s="8">
        <f t="shared" si="281"/>
        <v>0</v>
      </c>
      <c r="BLC8" s="8">
        <f t="shared" ref="BLC8:BNN8" si="282" xml:space="preserve"> BLC4^2</f>
        <v>0</v>
      </c>
      <c r="BLD8" s="8">
        <f t="shared" si="282"/>
        <v>0</v>
      </c>
      <c r="BLE8" s="8">
        <f t="shared" si="282"/>
        <v>0</v>
      </c>
      <c r="BLF8" s="8">
        <f t="shared" si="282"/>
        <v>0</v>
      </c>
      <c r="BLG8" s="8">
        <f t="shared" si="282"/>
        <v>0</v>
      </c>
      <c r="BLH8" s="8">
        <f t="shared" si="282"/>
        <v>0</v>
      </c>
      <c r="BLI8" s="8">
        <f t="shared" si="282"/>
        <v>0</v>
      </c>
      <c r="BLJ8" s="8">
        <f t="shared" si="282"/>
        <v>0</v>
      </c>
      <c r="BLK8" s="8">
        <f t="shared" si="282"/>
        <v>0</v>
      </c>
      <c r="BLL8" s="8">
        <f t="shared" si="282"/>
        <v>0</v>
      </c>
      <c r="BLM8" s="8">
        <f t="shared" si="282"/>
        <v>0</v>
      </c>
      <c r="BLN8" s="8">
        <f t="shared" si="282"/>
        <v>0</v>
      </c>
      <c r="BLO8" s="8">
        <f t="shared" si="282"/>
        <v>0</v>
      </c>
      <c r="BLP8" s="8">
        <f t="shared" si="282"/>
        <v>0</v>
      </c>
      <c r="BLQ8" s="8">
        <f t="shared" si="282"/>
        <v>0</v>
      </c>
      <c r="BLR8" s="8">
        <f t="shared" si="282"/>
        <v>0</v>
      </c>
      <c r="BLS8" s="8">
        <f t="shared" si="282"/>
        <v>0</v>
      </c>
      <c r="BLT8" s="8">
        <f t="shared" si="282"/>
        <v>0</v>
      </c>
      <c r="BLU8" s="8">
        <f t="shared" si="282"/>
        <v>0</v>
      </c>
      <c r="BLV8" s="8">
        <f t="shared" si="282"/>
        <v>0</v>
      </c>
      <c r="BLW8" s="8">
        <f t="shared" si="282"/>
        <v>0</v>
      </c>
      <c r="BLX8" s="8">
        <f t="shared" si="282"/>
        <v>0</v>
      </c>
      <c r="BLY8" s="8">
        <f t="shared" si="282"/>
        <v>0</v>
      </c>
      <c r="BLZ8" s="8">
        <f t="shared" si="282"/>
        <v>0</v>
      </c>
      <c r="BMA8" s="8">
        <f t="shared" si="282"/>
        <v>0</v>
      </c>
      <c r="BMB8" s="8">
        <f t="shared" si="282"/>
        <v>0</v>
      </c>
      <c r="BMC8" s="8">
        <f t="shared" si="282"/>
        <v>0</v>
      </c>
      <c r="BMD8" s="8">
        <f t="shared" si="282"/>
        <v>0</v>
      </c>
      <c r="BME8" s="8">
        <f t="shared" si="282"/>
        <v>0</v>
      </c>
      <c r="BMF8" s="8">
        <f t="shared" si="282"/>
        <v>0</v>
      </c>
      <c r="BMG8" s="8">
        <f t="shared" si="282"/>
        <v>0</v>
      </c>
      <c r="BMH8" s="8">
        <f t="shared" si="282"/>
        <v>0</v>
      </c>
      <c r="BMI8" s="8">
        <f t="shared" si="282"/>
        <v>0</v>
      </c>
      <c r="BMJ8" s="8">
        <f t="shared" si="282"/>
        <v>0</v>
      </c>
      <c r="BMK8" s="8">
        <f t="shared" si="282"/>
        <v>0</v>
      </c>
      <c r="BML8" s="8">
        <f t="shared" si="282"/>
        <v>0</v>
      </c>
      <c r="BMM8" s="8">
        <f t="shared" si="282"/>
        <v>0</v>
      </c>
      <c r="BMN8" s="8">
        <f t="shared" si="282"/>
        <v>0</v>
      </c>
      <c r="BMO8" s="8">
        <f t="shared" si="282"/>
        <v>0</v>
      </c>
      <c r="BMP8" s="8">
        <f t="shared" si="282"/>
        <v>0</v>
      </c>
      <c r="BMQ8" s="8">
        <f t="shared" si="282"/>
        <v>0</v>
      </c>
      <c r="BMR8" s="8">
        <f t="shared" si="282"/>
        <v>0</v>
      </c>
      <c r="BMS8" s="8">
        <f t="shared" si="282"/>
        <v>0</v>
      </c>
      <c r="BMT8" s="8">
        <f t="shared" si="282"/>
        <v>0</v>
      </c>
      <c r="BMU8" s="8">
        <f t="shared" si="282"/>
        <v>0</v>
      </c>
      <c r="BMV8" s="8">
        <f t="shared" si="282"/>
        <v>0</v>
      </c>
      <c r="BMW8" s="8">
        <f t="shared" si="282"/>
        <v>0</v>
      </c>
      <c r="BMX8" s="8">
        <f t="shared" si="282"/>
        <v>0</v>
      </c>
      <c r="BMY8" s="8">
        <f t="shared" si="282"/>
        <v>0</v>
      </c>
      <c r="BMZ8" s="8">
        <f t="shared" si="282"/>
        <v>0</v>
      </c>
      <c r="BNA8" s="8">
        <f t="shared" si="282"/>
        <v>0</v>
      </c>
      <c r="BNB8" s="8">
        <f t="shared" si="282"/>
        <v>0</v>
      </c>
      <c r="BNC8" s="8">
        <f t="shared" si="282"/>
        <v>0</v>
      </c>
      <c r="BND8" s="8">
        <f t="shared" si="282"/>
        <v>0</v>
      </c>
      <c r="BNE8" s="8">
        <f t="shared" si="282"/>
        <v>0</v>
      </c>
      <c r="BNF8" s="8">
        <f t="shared" si="282"/>
        <v>0</v>
      </c>
      <c r="BNG8" s="8">
        <f t="shared" si="282"/>
        <v>0</v>
      </c>
      <c r="BNH8" s="8">
        <f t="shared" si="282"/>
        <v>0</v>
      </c>
      <c r="BNI8" s="8">
        <f t="shared" si="282"/>
        <v>0</v>
      </c>
      <c r="BNJ8" s="8">
        <f t="shared" si="282"/>
        <v>0</v>
      </c>
      <c r="BNK8" s="8">
        <f t="shared" si="282"/>
        <v>0</v>
      </c>
      <c r="BNL8" s="8">
        <f t="shared" si="282"/>
        <v>0</v>
      </c>
      <c r="BNM8" s="8">
        <f t="shared" si="282"/>
        <v>0</v>
      </c>
      <c r="BNN8" s="8">
        <f t="shared" si="282"/>
        <v>0</v>
      </c>
      <c r="BNO8" s="8">
        <f t="shared" ref="BNO8:BPZ8" si="283" xml:space="preserve"> BNO4^2</f>
        <v>0</v>
      </c>
      <c r="BNP8" s="8">
        <f t="shared" si="283"/>
        <v>0</v>
      </c>
      <c r="BNQ8" s="8">
        <f t="shared" si="283"/>
        <v>0</v>
      </c>
      <c r="BNR8" s="8">
        <f t="shared" si="283"/>
        <v>0</v>
      </c>
      <c r="BNS8" s="8">
        <f t="shared" si="283"/>
        <v>0</v>
      </c>
      <c r="BNT8" s="8">
        <f t="shared" si="283"/>
        <v>0</v>
      </c>
      <c r="BNU8" s="8">
        <f t="shared" si="283"/>
        <v>0</v>
      </c>
      <c r="BNV8" s="8">
        <f t="shared" si="283"/>
        <v>0</v>
      </c>
      <c r="BNW8" s="8">
        <f t="shared" si="283"/>
        <v>0</v>
      </c>
      <c r="BNX8" s="8">
        <f t="shared" si="283"/>
        <v>0</v>
      </c>
      <c r="BNY8" s="8">
        <f t="shared" si="283"/>
        <v>0</v>
      </c>
      <c r="BNZ8" s="8">
        <f t="shared" si="283"/>
        <v>0</v>
      </c>
      <c r="BOA8" s="8">
        <f t="shared" si="283"/>
        <v>0</v>
      </c>
      <c r="BOB8" s="8">
        <f t="shared" si="283"/>
        <v>0</v>
      </c>
      <c r="BOC8" s="8">
        <f t="shared" si="283"/>
        <v>0</v>
      </c>
      <c r="BOD8" s="8">
        <f t="shared" si="283"/>
        <v>0</v>
      </c>
      <c r="BOE8" s="8">
        <f t="shared" si="283"/>
        <v>0</v>
      </c>
      <c r="BOF8" s="8">
        <f t="shared" si="283"/>
        <v>0</v>
      </c>
      <c r="BOG8" s="8">
        <f t="shared" si="283"/>
        <v>0</v>
      </c>
      <c r="BOH8" s="8">
        <f t="shared" si="283"/>
        <v>0</v>
      </c>
      <c r="BOI8" s="8">
        <f t="shared" si="283"/>
        <v>0</v>
      </c>
      <c r="BOJ8" s="8">
        <f t="shared" si="283"/>
        <v>0</v>
      </c>
      <c r="BOK8" s="8">
        <f t="shared" si="283"/>
        <v>0</v>
      </c>
      <c r="BOL8" s="8">
        <f t="shared" si="283"/>
        <v>0</v>
      </c>
      <c r="BOM8" s="8">
        <f t="shared" si="283"/>
        <v>0</v>
      </c>
      <c r="BON8" s="8">
        <f t="shared" si="283"/>
        <v>0</v>
      </c>
      <c r="BOO8" s="8">
        <f t="shared" si="283"/>
        <v>0</v>
      </c>
      <c r="BOP8" s="8">
        <f t="shared" si="283"/>
        <v>0</v>
      </c>
      <c r="BOQ8" s="8">
        <f t="shared" si="283"/>
        <v>0</v>
      </c>
      <c r="BOR8" s="8">
        <f t="shared" si="283"/>
        <v>0</v>
      </c>
      <c r="BOS8" s="8">
        <f t="shared" si="283"/>
        <v>0</v>
      </c>
      <c r="BOT8" s="8">
        <f t="shared" si="283"/>
        <v>0</v>
      </c>
      <c r="BOU8" s="8">
        <f t="shared" si="283"/>
        <v>0</v>
      </c>
      <c r="BOV8" s="8">
        <f t="shared" si="283"/>
        <v>0</v>
      </c>
      <c r="BOW8" s="8">
        <f t="shared" si="283"/>
        <v>0</v>
      </c>
      <c r="BOX8" s="8">
        <f t="shared" si="283"/>
        <v>0</v>
      </c>
      <c r="BOY8" s="8">
        <f t="shared" si="283"/>
        <v>0</v>
      </c>
      <c r="BOZ8" s="8">
        <f t="shared" si="283"/>
        <v>0</v>
      </c>
      <c r="BPA8" s="8">
        <f t="shared" si="283"/>
        <v>0</v>
      </c>
      <c r="BPB8" s="8">
        <f t="shared" si="283"/>
        <v>0</v>
      </c>
      <c r="BPC8" s="8">
        <f t="shared" si="283"/>
        <v>0</v>
      </c>
      <c r="BPD8" s="8">
        <f t="shared" si="283"/>
        <v>0</v>
      </c>
      <c r="BPE8" s="8">
        <f t="shared" si="283"/>
        <v>0</v>
      </c>
      <c r="BPF8" s="8">
        <f t="shared" si="283"/>
        <v>0</v>
      </c>
      <c r="BPG8" s="8">
        <f t="shared" si="283"/>
        <v>0</v>
      </c>
      <c r="BPH8" s="8">
        <f t="shared" si="283"/>
        <v>0</v>
      </c>
      <c r="BPI8" s="8">
        <f t="shared" si="283"/>
        <v>0</v>
      </c>
      <c r="BPJ8" s="8">
        <f t="shared" si="283"/>
        <v>0</v>
      </c>
      <c r="BPK8" s="8">
        <f t="shared" si="283"/>
        <v>0</v>
      </c>
      <c r="BPL8" s="8">
        <f t="shared" si="283"/>
        <v>0</v>
      </c>
      <c r="BPM8" s="8">
        <f t="shared" si="283"/>
        <v>0</v>
      </c>
      <c r="BPN8" s="8">
        <f t="shared" si="283"/>
        <v>0</v>
      </c>
      <c r="BPO8" s="8">
        <f t="shared" si="283"/>
        <v>0</v>
      </c>
      <c r="BPP8" s="8">
        <f t="shared" si="283"/>
        <v>0</v>
      </c>
      <c r="BPQ8" s="8">
        <f t="shared" si="283"/>
        <v>0</v>
      </c>
      <c r="BPR8" s="8">
        <f t="shared" si="283"/>
        <v>0</v>
      </c>
      <c r="BPS8" s="8">
        <f t="shared" si="283"/>
        <v>0</v>
      </c>
      <c r="BPT8" s="8">
        <f t="shared" si="283"/>
        <v>0</v>
      </c>
      <c r="BPU8" s="8">
        <f t="shared" si="283"/>
        <v>0</v>
      </c>
      <c r="BPV8" s="8">
        <f t="shared" si="283"/>
        <v>0</v>
      </c>
      <c r="BPW8" s="8">
        <f t="shared" si="283"/>
        <v>0</v>
      </c>
      <c r="BPX8" s="8">
        <f t="shared" si="283"/>
        <v>0</v>
      </c>
      <c r="BPY8" s="8">
        <f t="shared" si="283"/>
        <v>0</v>
      </c>
      <c r="BPZ8" s="8">
        <f t="shared" si="283"/>
        <v>0</v>
      </c>
      <c r="BQA8" s="8">
        <f t="shared" ref="BQA8:BSL8" si="284" xml:space="preserve"> BQA4^2</f>
        <v>0</v>
      </c>
      <c r="BQB8" s="8">
        <f t="shared" si="284"/>
        <v>0</v>
      </c>
      <c r="BQC8" s="8">
        <f t="shared" si="284"/>
        <v>0</v>
      </c>
      <c r="BQD8" s="8">
        <f t="shared" si="284"/>
        <v>0</v>
      </c>
      <c r="BQE8" s="8">
        <f t="shared" si="284"/>
        <v>0</v>
      </c>
      <c r="BQF8" s="8">
        <f t="shared" si="284"/>
        <v>0</v>
      </c>
      <c r="BQG8" s="8">
        <f t="shared" si="284"/>
        <v>0</v>
      </c>
      <c r="BQH8" s="8">
        <f t="shared" si="284"/>
        <v>0</v>
      </c>
      <c r="BQI8" s="8">
        <f t="shared" si="284"/>
        <v>0</v>
      </c>
      <c r="BQJ8" s="8">
        <f t="shared" si="284"/>
        <v>0</v>
      </c>
      <c r="BQK8" s="8">
        <f t="shared" si="284"/>
        <v>0</v>
      </c>
      <c r="BQL8" s="8">
        <f t="shared" si="284"/>
        <v>0</v>
      </c>
      <c r="BQM8" s="8">
        <f t="shared" si="284"/>
        <v>0</v>
      </c>
      <c r="BQN8" s="8">
        <f t="shared" si="284"/>
        <v>0</v>
      </c>
      <c r="BQO8" s="8">
        <f t="shared" si="284"/>
        <v>0</v>
      </c>
      <c r="BQP8" s="8">
        <f t="shared" si="284"/>
        <v>0</v>
      </c>
      <c r="BQQ8" s="8">
        <f t="shared" si="284"/>
        <v>0</v>
      </c>
      <c r="BQR8" s="8">
        <f t="shared" si="284"/>
        <v>0</v>
      </c>
      <c r="BQS8" s="8">
        <f t="shared" si="284"/>
        <v>0</v>
      </c>
      <c r="BQT8" s="8">
        <f t="shared" si="284"/>
        <v>0</v>
      </c>
      <c r="BQU8" s="8">
        <f t="shared" si="284"/>
        <v>0</v>
      </c>
      <c r="BQV8" s="8">
        <f t="shared" si="284"/>
        <v>0</v>
      </c>
      <c r="BQW8" s="8">
        <f t="shared" si="284"/>
        <v>0</v>
      </c>
      <c r="BQX8" s="8">
        <f t="shared" si="284"/>
        <v>0</v>
      </c>
      <c r="BQY8" s="8">
        <f t="shared" si="284"/>
        <v>0</v>
      </c>
      <c r="BQZ8" s="8">
        <f t="shared" si="284"/>
        <v>0</v>
      </c>
      <c r="BRA8" s="8">
        <f t="shared" si="284"/>
        <v>0</v>
      </c>
      <c r="BRB8" s="8">
        <f t="shared" si="284"/>
        <v>0</v>
      </c>
      <c r="BRC8" s="8">
        <f t="shared" si="284"/>
        <v>0</v>
      </c>
      <c r="BRD8" s="8">
        <f t="shared" si="284"/>
        <v>0</v>
      </c>
      <c r="BRE8" s="8">
        <f t="shared" si="284"/>
        <v>0</v>
      </c>
      <c r="BRF8" s="8">
        <f t="shared" si="284"/>
        <v>0</v>
      </c>
      <c r="BRG8" s="8">
        <f t="shared" si="284"/>
        <v>0</v>
      </c>
      <c r="BRH8" s="8">
        <f t="shared" si="284"/>
        <v>0</v>
      </c>
      <c r="BRI8" s="8">
        <f t="shared" si="284"/>
        <v>0</v>
      </c>
      <c r="BRJ8" s="8">
        <f t="shared" si="284"/>
        <v>0</v>
      </c>
      <c r="BRK8" s="8">
        <f t="shared" si="284"/>
        <v>0</v>
      </c>
      <c r="BRL8" s="8">
        <f t="shared" si="284"/>
        <v>0</v>
      </c>
      <c r="BRM8" s="8">
        <f t="shared" si="284"/>
        <v>0</v>
      </c>
      <c r="BRN8" s="8">
        <f t="shared" si="284"/>
        <v>0</v>
      </c>
      <c r="BRO8" s="8">
        <f t="shared" si="284"/>
        <v>0</v>
      </c>
      <c r="BRP8" s="8">
        <f t="shared" si="284"/>
        <v>0</v>
      </c>
      <c r="BRQ8" s="8">
        <f t="shared" si="284"/>
        <v>0</v>
      </c>
      <c r="BRR8" s="8">
        <f t="shared" si="284"/>
        <v>0</v>
      </c>
      <c r="BRS8" s="8">
        <f t="shared" si="284"/>
        <v>0</v>
      </c>
      <c r="BRT8" s="8">
        <f t="shared" si="284"/>
        <v>0</v>
      </c>
      <c r="BRU8" s="8">
        <f t="shared" si="284"/>
        <v>0</v>
      </c>
      <c r="BRV8" s="8">
        <f t="shared" si="284"/>
        <v>0</v>
      </c>
      <c r="BRW8" s="8">
        <f t="shared" si="284"/>
        <v>0</v>
      </c>
      <c r="BRX8" s="8">
        <f t="shared" si="284"/>
        <v>0</v>
      </c>
      <c r="BRY8" s="8">
        <f t="shared" si="284"/>
        <v>0</v>
      </c>
      <c r="BRZ8" s="8">
        <f t="shared" si="284"/>
        <v>0</v>
      </c>
      <c r="BSA8" s="8">
        <f t="shared" si="284"/>
        <v>0</v>
      </c>
      <c r="BSB8" s="8">
        <f t="shared" si="284"/>
        <v>0</v>
      </c>
      <c r="BSC8" s="8">
        <f t="shared" si="284"/>
        <v>0</v>
      </c>
      <c r="BSD8" s="8">
        <f t="shared" si="284"/>
        <v>0</v>
      </c>
      <c r="BSE8" s="8">
        <f t="shared" si="284"/>
        <v>0</v>
      </c>
      <c r="BSF8" s="8">
        <f t="shared" si="284"/>
        <v>0</v>
      </c>
      <c r="BSG8" s="8">
        <f t="shared" si="284"/>
        <v>0</v>
      </c>
      <c r="BSH8" s="8">
        <f t="shared" si="284"/>
        <v>0</v>
      </c>
      <c r="BSI8" s="8">
        <f t="shared" si="284"/>
        <v>0</v>
      </c>
      <c r="BSJ8" s="8">
        <f t="shared" si="284"/>
        <v>0</v>
      </c>
      <c r="BSK8" s="8">
        <f t="shared" si="284"/>
        <v>0</v>
      </c>
      <c r="BSL8" s="8">
        <f t="shared" si="284"/>
        <v>0</v>
      </c>
      <c r="BSM8" s="8">
        <f t="shared" ref="BSM8:BUX8" si="285" xml:space="preserve"> BSM4^2</f>
        <v>0</v>
      </c>
      <c r="BSN8" s="8">
        <f t="shared" si="285"/>
        <v>0</v>
      </c>
      <c r="BSO8" s="8">
        <f t="shared" si="285"/>
        <v>0</v>
      </c>
      <c r="BSP8" s="8">
        <f t="shared" si="285"/>
        <v>0</v>
      </c>
      <c r="BSQ8" s="8">
        <f t="shared" si="285"/>
        <v>0</v>
      </c>
      <c r="BSR8" s="8">
        <f t="shared" si="285"/>
        <v>0</v>
      </c>
      <c r="BSS8" s="8">
        <f t="shared" si="285"/>
        <v>0</v>
      </c>
      <c r="BST8" s="8">
        <f t="shared" si="285"/>
        <v>0</v>
      </c>
      <c r="BSU8" s="8">
        <f t="shared" si="285"/>
        <v>0</v>
      </c>
      <c r="BSV8" s="8">
        <f t="shared" si="285"/>
        <v>0</v>
      </c>
      <c r="BSW8" s="8">
        <f t="shared" si="285"/>
        <v>0</v>
      </c>
      <c r="BSX8" s="8">
        <f t="shared" si="285"/>
        <v>0</v>
      </c>
      <c r="BSY8" s="8">
        <f t="shared" si="285"/>
        <v>0</v>
      </c>
      <c r="BSZ8" s="8">
        <f t="shared" si="285"/>
        <v>0</v>
      </c>
      <c r="BTA8" s="8">
        <f t="shared" si="285"/>
        <v>0</v>
      </c>
      <c r="BTB8" s="8">
        <f t="shared" si="285"/>
        <v>0</v>
      </c>
      <c r="BTC8" s="8">
        <f t="shared" si="285"/>
        <v>0</v>
      </c>
      <c r="BTD8" s="8">
        <f t="shared" si="285"/>
        <v>0</v>
      </c>
      <c r="BTE8" s="8">
        <f t="shared" si="285"/>
        <v>0</v>
      </c>
      <c r="BTF8" s="8">
        <f t="shared" si="285"/>
        <v>0</v>
      </c>
      <c r="BTG8" s="8">
        <f t="shared" si="285"/>
        <v>0</v>
      </c>
      <c r="BTH8" s="8">
        <f t="shared" si="285"/>
        <v>0</v>
      </c>
      <c r="BTI8" s="8">
        <f t="shared" si="285"/>
        <v>0</v>
      </c>
      <c r="BTJ8" s="8">
        <f t="shared" si="285"/>
        <v>0</v>
      </c>
      <c r="BTK8" s="8">
        <f t="shared" si="285"/>
        <v>0</v>
      </c>
      <c r="BTL8" s="8">
        <f t="shared" si="285"/>
        <v>0</v>
      </c>
      <c r="BTM8" s="8">
        <f t="shared" si="285"/>
        <v>0</v>
      </c>
      <c r="BTN8" s="8">
        <f t="shared" si="285"/>
        <v>0</v>
      </c>
      <c r="BTO8" s="8">
        <f t="shared" si="285"/>
        <v>0</v>
      </c>
      <c r="BTP8" s="8">
        <f t="shared" si="285"/>
        <v>0</v>
      </c>
      <c r="BTQ8" s="8">
        <f t="shared" si="285"/>
        <v>0</v>
      </c>
      <c r="BTR8" s="8">
        <f t="shared" si="285"/>
        <v>0</v>
      </c>
      <c r="BTS8" s="8">
        <f t="shared" si="285"/>
        <v>0</v>
      </c>
      <c r="BTT8" s="8">
        <f t="shared" si="285"/>
        <v>0</v>
      </c>
      <c r="BTU8" s="8">
        <f t="shared" si="285"/>
        <v>0</v>
      </c>
      <c r="BTV8" s="8">
        <f t="shared" si="285"/>
        <v>0</v>
      </c>
      <c r="BTW8" s="8">
        <f t="shared" si="285"/>
        <v>0</v>
      </c>
      <c r="BTX8" s="8">
        <f t="shared" si="285"/>
        <v>0</v>
      </c>
      <c r="BTY8" s="8">
        <f t="shared" si="285"/>
        <v>0</v>
      </c>
      <c r="BTZ8" s="8">
        <f t="shared" si="285"/>
        <v>0</v>
      </c>
      <c r="BUA8" s="8">
        <f t="shared" si="285"/>
        <v>0</v>
      </c>
      <c r="BUB8" s="8">
        <f t="shared" si="285"/>
        <v>0</v>
      </c>
      <c r="BUC8" s="8">
        <f t="shared" si="285"/>
        <v>0</v>
      </c>
      <c r="BUD8" s="8">
        <f t="shared" si="285"/>
        <v>0</v>
      </c>
      <c r="BUE8" s="8">
        <f t="shared" si="285"/>
        <v>0</v>
      </c>
      <c r="BUF8" s="8">
        <f t="shared" si="285"/>
        <v>0</v>
      </c>
      <c r="BUG8" s="8">
        <f t="shared" si="285"/>
        <v>0</v>
      </c>
      <c r="BUH8" s="8">
        <f t="shared" si="285"/>
        <v>0</v>
      </c>
      <c r="BUI8" s="8">
        <f t="shared" si="285"/>
        <v>0</v>
      </c>
      <c r="BUJ8" s="8">
        <f t="shared" si="285"/>
        <v>0</v>
      </c>
      <c r="BUK8" s="8">
        <f t="shared" si="285"/>
        <v>0</v>
      </c>
      <c r="BUL8" s="8">
        <f t="shared" si="285"/>
        <v>0</v>
      </c>
      <c r="BUM8" s="8">
        <f t="shared" si="285"/>
        <v>0</v>
      </c>
      <c r="BUN8" s="8">
        <f t="shared" si="285"/>
        <v>0</v>
      </c>
      <c r="BUO8" s="8">
        <f t="shared" si="285"/>
        <v>0</v>
      </c>
      <c r="BUP8" s="8">
        <f t="shared" si="285"/>
        <v>0</v>
      </c>
      <c r="BUQ8" s="8">
        <f t="shared" si="285"/>
        <v>0</v>
      </c>
      <c r="BUR8" s="8">
        <f t="shared" si="285"/>
        <v>0</v>
      </c>
      <c r="BUS8" s="8">
        <f t="shared" si="285"/>
        <v>0</v>
      </c>
      <c r="BUT8" s="8">
        <f t="shared" si="285"/>
        <v>0</v>
      </c>
      <c r="BUU8" s="8">
        <f t="shared" si="285"/>
        <v>0</v>
      </c>
      <c r="BUV8" s="8">
        <f t="shared" si="285"/>
        <v>0</v>
      </c>
      <c r="BUW8" s="8">
        <f t="shared" si="285"/>
        <v>0</v>
      </c>
      <c r="BUX8" s="8">
        <f t="shared" si="285"/>
        <v>0</v>
      </c>
      <c r="BUY8" s="8">
        <f t="shared" ref="BUY8:BXJ8" si="286" xml:space="preserve"> BUY4^2</f>
        <v>0</v>
      </c>
      <c r="BUZ8" s="8">
        <f t="shared" si="286"/>
        <v>0</v>
      </c>
      <c r="BVA8" s="8">
        <f t="shared" si="286"/>
        <v>0</v>
      </c>
      <c r="BVB8" s="8">
        <f t="shared" si="286"/>
        <v>0</v>
      </c>
      <c r="BVC8" s="8">
        <f t="shared" si="286"/>
        <v>0</v>
      </c>
      <c r="BVD8" s="8">
        <f t="shared" si="286"/>
        <v>0</v>
      </c>
      <c r="BVE8" s="8">
        <f t="shared" si="286"/>
        <v>0</v>
      </c>
      <c r="BVF8" s="8">
        <f t="shared" si="286"/>
        <v>0</v>
      </c>
      <c r="BVG8" s="8">
        <f t="shared" si="286"/>
        <v>0</v>
      </c>
      <c r="BVH8" s="8">
        <f t="shared" si="286"/>
        <v>0</v>
      </c>
      <c r="BVI8" s="8">
        <f t="shared" si="286"/>
        <v>0</v>
      </c>
      <c r="BVJ8" s="8">
        <f t="shared" si="286"/>
        <v>0</v>
      </c>
      <c r="BVK8" s="8">
        <f t="shared" si="286"/>
        <v>0</v>
      </c>
      <c r="BVL8" s="8">
        <f t="shared" si="286"/>
        <v>0</v>
      </c>
      <c r="BVM8" s="8">
        <f t="shared" si="286"/>
        <v>0</v>
      </c>
      <c r="BVN8" s="8">
        <f t="shared" si="286"/>
        <v>0</v>
      </c>
      <c r="BVO8" s="8">
        <f t="shared" si="286"/>
        <v>0</v>
      </c>
      <c r="BVP8" s="8">
        <f t="shared" si="286"/>
        <v>0</v>
      </c>
      <c r="BVQ8" s="8">
        <f t="shared" si="286"/>
        <v>0</v>
      </c>
      <c r="BVR8" s="8">
        <f t="shared" si="286"/>
        <v>0</v>
      </c>
      <c r="BVS8" s="8">
        <f t="shared" si="286"/>
        <v>0</v>
      </c>
      <c r="BVT8" s="8">
        <f t="shared" si="286"/>
        <v>0</v>
      </c>
      <c r="BVU8" s="8">
        <f t="shared" si="286"/>
        <v>0</v>
      </c>
      <c r="BVV8" s="8">
        <f t="shared" si="286"/>
        <v>0</v>
      </c>
      <c r="BVW8" s="8">
        <f t="shared" si="286"/>
        <v>0</v>
      </c>
      <c r="BVX8" s="8">
        <f t="shared" si="286"/>
        <v>0</v>
      </c>
      <c r="BVY8" s="8">
        <f t="shared" si="286"/>
        <v>0</v>
      </c>
      <c r="BVZ8" s="8">
        <f t="shared" si="286"/>
        <v>0</v>
      </c>
      <c r="BWA8" s="8">
        <f t="shared" si="286"/>
        <v>0</v>
      </c>
      <c r="BWB8" s="8">
        <f t="shared" si="286"/>
        <v>0</v>
      </c>
      <c r="BWC8" s="8">
        <f t="shared" si="286"/>
        <v>0</v>
      </c>
      <c r="BWD8" s="8">
        <f t="shared" si="286"/>
        <v>0</v>
      </c>
      <c r="BWE8" s="8">
        <f t="shared" si="286"/>
        <v>0</v>
      </c>
      <c r="BWF8" s="8">
        <f t="shared" si="286"/>
        <v>0</v>
      </c>
      <c r="BWG8" s="8">
        <f t="shared" si="286"/>
        <v>0</v>
      </c>
      <c r="BWH8" s="8">
        <f t="shared" si="286"/>
        <v>0</v>
      </c>
      <c r="BWI8" s="8">
        <f t="shared" si="286"/>
        <v>0</v>
      </c>
      <c r="BWJ8" s="8">
        <f t="shared" si="286"/>
        <v>0</v>
      </c>
      <c r="BWK8" s="8">
        <f t="shared" si="286"/>
        <v>0</v>
      </c>
      <c r="BWL8" s="8">
        <f t="shared" si="286"/>
        <v>0</v>
      </c>
      <c r="BWM8" s="8">
        <f t="shared" si="286"/>
        <v>0</v>
      </c>
      <c r="BWN8" s="8">
        <f t="shared" si="286"/>
        <v>0</v>
      </c>
      <c r="BWO8" s="8">
        <f t="shared" si="286"/>
        <v>0</v>
      </c>
      <c r="BWP8" s="8">
        <f t="shared" si="286"/>
        <v>0</v>
      </c>
      <c r="BWQ8" s="8">
        <f t="shared" si="286"/>
        <v>0</v>
      </c>
      <c r="BWR8" s="8">
        <f t="shared" si="286"/>
        <v>0</v>
      </c>
      <c r="BWS8" s="8">
        <f t="shared" si="286"/>
        <v>0</v>
      </c>
      <c r="BWT8" s="8">
        <f t="shared" si="286"/>
        <v>0</v>
      </c>
      <c r="BWU8" s="8">
        <f t="shared" si="286"/>
        <v>0</v>
      </c>
      <c r="BWV8" s="8">
        <f t="shared" si="286"/>
        <v>0</v>
      </c>
      <c r="BWW8" s="8">
        <f t="shared" si="286"/>
        <v>0</v>
      </c>
      <c r="BWX8" s="8">
        <f t="shared" si="286"/>
        <v>0</v>
      </c>
      <c r="BWY8" s="8">
        <f t="shared" si="286"/>
        <v>0</v>
      </c>
      <c r="BWZ8" s="8">
        <f t="shared" si="286"/>
        <v>0</v>
      </c>
      <c r="BXA8" s="8">
        <f t="shared" si="286"/>
        <v>0</v>
      </c>
      <c r="BXB8" s="8">
        <f t="shared" si="286"/>
        <v>0</v>
      </c>
      <c r="BXC8" s="8">
        <f t="shared" si="286"/>
        <v>0</v>
      </c>
      <c r="BXD8" s="8">
        <f t="shared" si="286"/>
        <v>0</v>
      </c>
      <c r="BXE8" s="8">
        <f t="shared" si="286"/>
        <v>0</v>
      </c>
      <c r="BXF8" s="8">
        <f t="shared" si="286"/>
        <v>0</v>
      </c>
      <c r="BXG8" s="8">
        <f t="shared" si="286"/>
        <v>0</v>
      </c>
      <c r="BXH8" s="8">
        <f t="shared" si="286"/>
        <v>0</v>
      </c>
      <c r="BXI8" s="8">
        <f t="shared" si="286"/>
        <v>0</v>
      </c>
      <c r="BXJ8" s="8">
        <f t="shared" si="286"/>
        <v>0</v>
      </c>
      <c r="BXK8" s="8">
        <f t="shared" ref="BXK8:BZV8" si="287" xml:space="preserve"> BXK4^2</f>
        <v>0</v>
      </c>
      <c r="BXL8" s="8">
        <f t="shared" si="287"/>
        <v>0</v>
      </c>
      <c r="BXM8" s="8">
        <f t="shared" si="287"/>
        <v>0</v>
      </c>
      <c r="BXN8" s="8">
        <f t="shared" si="287"/>
        <v>0</v>
      </c>
      <c r="BXO8" s="8">
        <f t="shared" si="287"/>
        <v>0</v>
      </c>
      <c r="BXP8" s="8">
        <f t="shared" si="287"/>
        <v>0</v>
      </c>
      <c r="BXQ8" s="8">
        <f t="shared" si="287"/>
        <v>0</v>
      </c>
      <c r="BXR8" s="8">
        <f t="shared" si="287"/>
        <v>0</v>
      </c>
      <c r="BXS8" s="8">
        <f t="shared" si="287"/>
        <v>0</v>
      </c>
      <c r="BXT8" s="8">
        <f t="shared" si="287"/>
        <v>0</v>
      </c>
      <c r="BXU8" s="8">
        <f t="shared" si="287"/>
        <v>0</v>
      </c>
      <c r="BXV8" s="8">
        <f t="shared" si="287"/>
        <v>0</v>
      </c>
      <c r="BXW8" s="8">
        <f t="shared" si="287"/>
        <v>0</v>
      </c>
      <c r="BXX8" s="8">
        <f t="shared" si="287"/>
        <v>0</v>
      </c>
      <c r="BXY8" s="8">
        <f t="shared" si="287"/>
        <v>0</v>
      </c>
      <c r="BXZ8" s="8">
        <f t="shared" si="287"/>
        <v>0</v>
      </c>
      <c r="BYA8" s="8">
        <f t="shared" si="287"/>
        <v>0</v>
      </c>
      <c r="BYB8" s="8">
        <f t="shared" si="287"/>
        <v>0</v>
      </c>
      <c r="BYC8" s="8">
        <f t="shared" si="287"/>
        <v>0</v>
      </c>
      <c r="BYD8" s="8">
        <f t="shared" si="287"/>
        <v>0</v>
      </c>
      <c r="BYE8" s="8">
        <f t="shared" si="287"/>
        <v>0</v>
      </c>
      <c r="BYF8" s="8">
        <f t="shared" si="287"/>
        <v>0</v>
      </c>
      <c r="BYG8" s="8">
        <f t="shared" si="287"/>
        <v>0</v>
      </c>
      <c r="BYH8" s="8">
        <f t="shared" si="287"/>
        <v>0</v>
      </c>
      <c r="BYI8" s="8">
        <f t="shared" si="287"/>
        <v>0</v>
      </c>
      <c r="BYJ8" s="8">
        <f t="shared" si="287"/>
        <v>0</v>
      </c>
      <c r="BYK8" s="8">
        <f t="shared" si="287"/>
        <v>0</v>
      </c>
      <c r="BYL8" s="8">
        <f t="shared" si="287"/>
        <v>0</v>
      </c>
      <c r="BYM8" s="8">
        <f t="shared" si="287"/>
        <v>0</v>
      </c>
      <c r="BYN8" s="8">
        <f t="shared" si="287"/>
        <v>0</v>
      </c>
      <c r="BYO8" s="8">
        <f t="shared" si="287"/>
        <v>0</v>
      </c>
      <c r="BYP8" s="8">
        <f t="shared" si="287"/>
        <v>0</v>
      </c>
      <c r="BYQ8" s="8">
        <f t="shared" si="287"/>
        <v>0</v>
      </c>
      <c r="BYR8" s="8">
        <f t="shared" si="287"/>
        <v>0</v>
      </c>
      <c r="BYS8" s="8">
        <f t="shared" si="287"/>
        <v>0</v>
      </c>
      <c r="BYT8" s="8">
        <f t="shared" si="287"/>
        <v>0</v>
      </c>
      <c r="BYU8" s="8">
        <f t="shared" si="287"/>
        <v>0</v>
      </c>
      <c r="BYV8" s="8">
        <f t="shared" si="287"/>
        <v>0</v>
      </c>
      <c r="BYW8" s="8">
        <f t="shared" si="287"/>
        <v>0</v>
      </c>
      <c r="BYX8" s="8">
        <f t="shared" si="287"/>
        <v>0</v>
      </c>
      <c r="BYY8" s="8">
        <f t="shared" si="287"/>
        <v>0</v>
      </c>
      <c r="BYZ8" s="8">
        <f t="shared" si="287"/>
        <v>0</v>
      </c>
      <c r="BZA8" s="8">
        <f t="shared" si="287"/>
        <v>0</v>
      </c>
      <c r="BZB8" s="8">
        <f t="shared" si="287"/>
        <v>0</v>
      </c>
      <c r="BZC8" s="8">
        <f t="shared" si="287"/>
        <v>0</v>
      </c>
      <c r="BZD8" s="8">
        <f t="shared" si="287"/>
        <v>0</v>
      </c>
      <c r="BZE8" s="8">
        <f t="shared" si="287"/>
        <v>0</v>
      </c>
      <c r="BZF8" s="8">
        <f t="shared" si="287"/>
        <v>0</v>
      </c>
      <c r="BZG8" s="8">
        <f t="shared" si="287"/>
        <v>0</v>
      </c>
      <c r="BZH8" s="8">
        <f t="shared" si="287"/>
        <v>0</v>
      </c>
      <c r="BZI8" s="8">
        <f t="shared" si="287"/>
        <v>0</v>
      </c>
      <c r="BZJ8" s="8">
        <f t="shared" si="287"/>
        <v>0</v>
      </c>
      <c r="BZK8" s="8">
        <f t="shared" si="287"/>
        <v>0</v>
      </c>
      <c r="BZL8" s="8">
        <f t="shared" si="287"/>
        <v>0</v>
      </c>
      <c r="BZM8" s="8">
        <f t="shared" si="287"/>
        <v>0</v>
      </c>
      <c r="BZN8" s="8">
        <f t="shared" si="287"/>
        <v>0</v>
      </c>
      <c r="BZO8" s="8">
        <f t="shared" si="287"/>
        <v>0</v>
      </c>
      <c r="BZP8" s="8">
        <f t="shared" si="287"/>
        <v>0</v>
      </c>
      <c r="BZQ8" s="8">
        <f t="shared" si="287"/>
        <v>0</v>
      </c>
      <c r="BZR8" s="8">
        <f t="shared" si="287"/>
        <v>0</v>
      </c>
      <c r="BZS8" s="8">
        <f t="shared" si="287"/>
        <v>0</v>
      </c>
      <c r="BZT8" s="8">
        <f t="shared" si="287"/>
        <v>0</v>
      </c>
      <c r="BZU8" s="8">
        <f t="shared" si="287"/>
        <v>0</v>
      </c>
      <c r="BZV8" s="8">
        <f t="shared" si="287"/>
        <v>0</v>
      </c>
      <c r="BZW8" s="8">
        <f t="shared" ref="BZW8:CCH8" si="288" xml:space="preserve"> BZW4^2</f>
        <v>0</v>
      </c>
      <c r="BZX8" s="8">
        <f t="shared" si="288"/>
        <v>0</v>
      </c>
      <c r="BZY8" s="8">
        <f t="shared" si="288"/>
        <v>0</v>
      </c>
      <c r="BZZ8" s="8">
        <f t="shared" si="288"/>
        <v>0</v>
      </c>
      <c r="CAA8" s="8">
        <f t="shared" si="288"/>
        <v>0</v>
      </c>
      <c r="CAB8" s="8">
        <f t="shared" si="288"/>
        <v>0</v>
      </c>
      <c r="CAC8" s="8">
        <f t="shared" si="288"/>
        <v>0</v>
      </c>
      <c r="CAD8" s="8">
        <f t="shared" si="288"/>
        <v>0</v>
      </c>
      <c r="CAE8" s="8">
        <f t="shared" si="288"/>
        <v>0</v>
      </c>
      <c r="CAF8" s="8">
        <f t="shared" si="288"/>
        <v>0</v>
      </c>
      <c r="CAG8" s="8">
        <f t="shared" si="288"/>
        <v>0</v>
      </c>
      <c r="CAH8" s="8">
        <f t="shared" si="288"/>
        <v>0</v>
      </c>
      <c r="CAI8" s="8">
        <f t="shared" si="288"/>
        <v>0</v>
      </c>
      <c r="CAJ8" s="8">
        <f t="shared" si="288"/>
        <v>0</v>
      </c>
      <c r="CAK8" s="8">
        <f t="shared" si="288"/>
        <v>0</v>
      </c>
      <c r="CAL8" s="8">
        <f t="shared" si="288"/>
        <v>0</v>
      </c>
      <c r="CAM8" s="8">
        <f t="shared" si="288"/>
        <v>0</v>
      </c>
      <c r="CAN8" s="8">
        <f t="shared" si="288"/>
        <v>0</v>
      </c>
      <c r="CAO8" s="8">
        <f t="shared" si="288"/>
        <v>0</v>
      </c>
      <c r="CAP8" s="8">
        <f t="shared" si="288"/>
        <v>0</v>
      </c>
      <c r="CAQ8" s="8">
        <f t="shared" si="288"/>
        <v>0</v>
      </c>
      <c r="CAR8" s="8">
        <f t="shared" si="288"/>
        <v>0</v>
      </c>
      <c r="CAS8" s="8">
        <f t="shared" si="288"/>
        <v>0</v>
      </c>
      <c r="CAT8" s="8">
        <f t="shared" si="288"/>
        <v>0</v>
      </c>
      <c r="CAU8" s="8">
        <f t="shared" si="288"/>
        <v>0</v>
      </c>
      <c r="CAV8" s="8">
        <f t="shared" si="288"/>
        <v>0</v>
      </c>
      <c r="CAW8" s="8">
        <f t="shared" si="288"/>
        <v>0</v>
      </c>
      <c r="CAX8" s="8">
        <f t="shared" si="288"/>
        <v>0</v>
      </c>
      <c r="CAY8" s="8">
        <f t="shared" si="288"/>
        <v>0</v>
      </c>
      <c r="CAZ8" s="8">
        <f t="shared" si="288"/>
        <v>0</v>
      </c>
      <c r="CBA8" s="8">
        <f t="shared" si="288"/>
        <v>0</v>
      </c>
      <c r="CBB8" s="8">
        <f t="shared" si="288"/>
        <v>0</v>
      </c>
      <c r="CBC8" s="8">
        <f t="shared" si="288"/>
        <v>0</v>
      </c>
      <c r="CBD8" s="8">
        <f t="shared" si="288"/>
        <v>0</v>
      </c>
      <c r="CBE8" s="8">
        <f t="shared" si="288"/>
        <v>0</v>
      </c>
      <c r="CBF8" s="8">
        <f t="shared" si="288"/>
        <v>0</v>
      </c>
      <c r="CBG8" s="8">
        <f t="shared" si="288"/>
        <v>0</v>
      </c>
      <c r="CBH8" s="8">
        <f t="shared" si="288"/>
        <v>0</v>
      </c>
      <c r="CBI8" s="8">
        <f t="shared" si="288"/>
        <v>0</v>
      </c>
      <c r="CBJ8" s="8">
        <f t="shared" si="288"/>
        <v>0</v>
      </c>
      <c r="CBK8" s="8">
        <f t="shared" si="288"/>
        <v>0</v>
      </c>
      <c r="CBL8" s="8">
        <f t="shared" si="288"/>
        <v>0</v>
      </c>
      <c r="CBM8" s="8">
        <f t="shared" si="288"/>
        <v>0</v>
      </c>
      <c r="CBN8" s="8">
        <f t="shared" si="288"/>
        <v>0</v>
      </c>
      <c r="CBO8" s="8">
        <f t="shared" si="288"/>
        <v>0</v>
      </c>
      <c r="CBP8" s="8">
        <f t="shared" si="288"/>
        <v>0</v>
      </c>
      <c r="CBQ8" s="8">
        <f t="shared" si="288"/>
        <v>0</v>
      </c>
      <c r="CBR8" s="8">
        <f t="shared" si="288"/>
        <v>0</v>
      </c>
      <c r="CBS8" s="8">
        <f t="shared" si="288"/>
        <v>0</v>
      </c>
      <c r="CBT8" s="8">
        <f t="shared" si="288"/>
        <v>0</v>
      </c>
      <c r="CBU8" s="8">
        <f t="shared" si="288"/>
        <v>0</v>
      </c>
      <c r="CBV8" s="8">
        <f t="shared" si="288"/>
        <v>0</v>
      </c>
      <c r="CBW8" s="8">
        <f t="shared" si="288"/>
        <v>0</v>
      </c>
      <c r="CBX8" s="8">
        <f t="shared" si="288"/>
        <v>0</v>
      </c>
      <c r="CBY8" s="8">
        <f t="shared" si="288"/>
        <v>0</v>
      </c>
      <c r="CBZ8" s="8">
        <f t="shared" si="288"/>
        <v>0</v>
      </c>
      <c r="CCA8" s="8">
        <f t="shared" si="288"/>
        <v>0</v>
      </c>
      <c r="CCB8" s="8">
        <f t="shared" si="288"/>
        <v>0</v>
      </c>
      <c r="CCC8" s="8">
        <f t="shared" si="288"/>
        <v>0</v>
      </c>
      <c r="CCD8" s="8">
        <f t="shared" si="288"/>
        <v>0</v>
      </c>
      <c r="CCE8" s="8">
        <f t="shared" si="288"/>
        <v>0</v>
      </c>
      <c r="CCF8" s="8">
        <f t="shared" si="288"/>
        <v>0</v>
      </c>
      <c r="CCG8" s="8">
        <f t="shared" si="288"/>
        <v>0</v>
      </c>
      <c r="CCH8" s="8">
        <f t="shared" si="288"/>
        <v>0</v>
      </c>
      <c r="CCI8" s="8">
        <f t="shared" ref="CCI8:CET8" si="289" xml:space="preserve"> CCI4^2</f>
        <v>0</v>
      </c>
      <c r="CCJ8" s="8">
        <f t="shared" si="289"/>
        <v>0</v>
      </c>
      <c r="CCK8" s="8">
        <f t="shared" si="289"/>
        <v>0</v>
      </c>
      <c r="CCL8" s="8">
        <f t="shared" si="289"/>
        <v>0</v>
      </c>
      <c r="CCM8" s="8">
        <f t="shared" si="289"/>
        <v>0</v>
      </c>
      <c r="CCN8" s="8">
        <f t="shared" si="289"/>
        <v>0</v>
      </c>
      <c r="CCO8" s="8">
        <f t="shared" si="289"/>
        <v>0</v>
      </c>
      <c r="CCP8" s="8">
        <f t="shared" si="289"/>
        <v>0</v>
      </c>
      <c r="CCQ8" s="8">
        <f t="shared" si="289"/>
        <v>0</v>
      </c>
      <c r="CCR8" s="8">
        <f t="shared" si="289"/>
        <v>0</v>
      </c>
      <c r="CCS8" s="8">
        <f t="shared" si="289"/>
        <v>0</v>
      </c>
      <c r="CCT8" s="8">
        <f t="shared" si="289"/>
        <v>0</v>
      </c>
      <c r="CCU8" s="8">
        <f t="shared" si="289"/>
        <v>0</v>
      </c>
      <c r="CCV8" s="8">
        <f t="shared" si="289"/>
        <v>0</v>
      </c>
      <c r="CCW8" s="8">
        <f t="shared" si="289"/>
        <v>0</v>
      </c>
      <c r="CCX8" s="8">
        <f t="shared" si="289"/>
        <v>0</v>
      </c>
      <c r="CCY8" s="8">
        <f t="shared" si="289"/>
        <v>0</v>
      </c>
      <c r="CCZ8" s="8">
        <f t="shared" si="289"/>
        <v>0</v>
      </c>
      <c r="CDA8" s="8">
        <f t="shared" si="289"/>
        <v>0</v>
      </c>
      <c r="CDB8" s="8">
        <f t="shared" si="289"/>
        <v>0</v>
      </c>
      <c r="CDC8" s="8">
        <f t="shared" si="289"/>
        <v>0</v>
      </c>
      <c r="CDD8" s="8">
        <f t="shared" si="289"/>
        <v>0</v>
      </c>
      <c r="CDE8" s="8">
        <f t="shared" si="289"/>
        <v>0</v>
      </c>
      <c r="CDF8" s="8">
        <f t="shared" si="289"/>
        <v>0</v>
      </c>
      <c r="CDG8" s="8">
        <f t="shared" si="289"/>
        <v>0</v>
      </c>
      <c r="CDH8" s="8">
        <f t="shared" si="289"/>
        <v>0</v>
      </c>
      <c r="CDI8" s="8">
        <f t="shared" si="289"/>
        <v>0</v>
      </c>
      <c r="CDJ8" s="8">
        <f t="shared" si="289"/>
        <v>0</v>
      </c>
      <c r="CDK8" s="8">
        <f t="shared" si="289"/>
        <v>0</v>
      </c>
      <c r="CDL8" s="8">
        <f t="shared" si="289"/>
        <v>0</v>
      </c>
      <c r="CDM8" s="8">
        <f t="shared" si="289"/>
        <v>0</v>
      </c>
      <c r="CDN8" s="8">
        <f t="shared" si="289"/>
        <v>0</v>
      </c>
      <c r="CDO8" s="8">
        <f t="shared" si="289"/>
        <v>0</v>
      </c>
      <c r="CDP8" s="8">
        <f t="shared" si="289"/>
        <v>0</v>
      </c>
      <c r="CDQ8" s="8">
        <f t="shared" si="289"/>
        <v>0</v>
      </c>
      <c r="CDR8" s="8">
        <f t="shared" si="289"/>
        <v>0</v>
      </c>
      <c r="CDS8" s="8">
        <f t="shared" si="289"/>
        <v>0</v>
      </c>
      <c r="CDT8" s="8">
        <f t="shared" si="289"/>
        <v>0</v>
      </c>
      <c r="CDU8" s="8">
        <f t="shared" si="289"/>
        <v>0</v>
      </c>
      <c r="CDV8" s="8">
        <f t="shared" si="289"/>
        <v>0</v>
      </c>
      <c r="CDW8" s="8">
        <f t="shared" si="289"/>
        <v>0</v>
      </c>
      <c r="CDX8" s="8">
        <f t="shared" si="289"/>
        <v>0</v>
      </c>
      <c r="CDY8" s="8">
        <f t="shared" si="289"/>
        <v>0</v>
      </c>
      <c r="CDZ8" s="8">
        <f t="shared" si="289"/>
        <v>0</v>
      </c>
      <c r="CEA8" s="8">
        <f t="shared" si="289"/>
        <v>0</v>
      </c>
      <c r="CEB8" s="8">
        <f t="shared" si="289"/>
        <v>0</v>
      </c>
      <c r="CEC8" s="8">
        <f t="shared" si="289"/>
        <v>0</v>
      </c>
      <c r="CED8" s="8">
        <f t="shared" si="289"/>
        <v>0</v>
      </c>
      <c r="CEE8" s="8">
        <f t="shared" si="289"/>
        <v>0</v>
      </c>
      <c r="CEF8" s="8">
        <f t="shared" si="289"/>
        <v>0</v>
      </c>
      <c r="CEG8" s="8">
        <f t="shared" si="289"/>
        <v>0</v>
      </c>
      <c r="CEH8" s="8">
        <f t="shared" si="289"/>
        <v>0</v>
      </c>
      <c r="CEI8" s="8">
        <f t="shared" si="289"/>
        <v>0</v>
      </c>
      <c r="CEJ8" s="8">
        <f t="shared" si="289"/>
        <v>0</v>
      </c>
      <c r="CEK8" s="8">
        <f t="shared" si="289"/>
        <v>0</v>
      </c>
      <c r="CEL8" s="8">
        <f t="shared" si="289"/>
        <v>0</v>
      </c>
      <c r="CEM8" s="8">
        <f t="shared" si="289"/>
        <v>0</v>
      </c>
      <c r="CEN8" s="8">
        <f t="shared" si="289"/>
        <v>0</v>
      </c>
      <c r="CEO8" s="8">
        <f t="shared" si="289"/>
        <v>0</v>
      </c>
      <c r="CEP8" s="8">
        <f t="shared" si="289"/>
        <v>0</v>
      </c>
      <c r="CEQ8" s="8">
        <f t="shared" si="289"/>
        <v>0</v>
      </c>
      <c r="CER8" s="8">
        <f t="shared" si="289"/>
        <v>0</v>
      </c>
      <c r="CES8" s="8">
        <f t="shared" si="289"/>
        <v>0</v>
      </c>
      <c r="CET8" s="8">
        <f t="shared" si="289"/>
        <v>0</v>
      </c>
      <c r="CEU8" s="8">
        <f t="shared" ref="CEU8:CHF8" si="290" xml:space="preserve"> CEU4^2</f>
        <v>0</v>
      </c>
      <c r="CEV8" s="8">
        <f t="shared" si="290"/>
        <v>0</v>
      </c>
      <c r="CEW8" s="8">
        <f t="shared" si="290"/>
        <v>0</v>
      </c>
      <c r="CEX8" s="8">
        <f t="shared" si="290"/>
        <v>0</v>
      </c>
      <c r="CEY8" s="8">
        <f t="shared" si="290"/>
        <v>0</v>
      </c>
      <c r="CEZ8" s="8">
        <f t="shared" si="290"/>
        <v>0</v>
      </c>
      <c r="CFA8" s="8">
        <f t="shared" si="290"/>
        <v>0</v>
      </c>
      <c r="CFB8" s="8">
        <f t="shared" si="290"/>
        <v>0</v>
      </c>
      <c r="CFC8" s="8">
        <f t="shared" si="290"/>
        <v>0</v>
      </c>
      <c r="CFD8" s="8">
        <f t="shared" si="290"/>
        <v>0</v>
      </c>
      <c r="CFE8" s="8">
        <f t="shared" si="290"/>
        <v>0</v>
      </c>
      <c r="CFF8" s="8">
        <f t="shared" si="290"/>
        <v>0</v>
      </c>
      <c r="CFG8" s="8">
        <f t="shared" si="290"/>
        <v>0</v>
      </c>
      <c r="CFH8" s="8">
        <f t="shared" si="290"/>
        <v>0</v>
      </c>
      <c r="CFI8" s="8">
        <f t="shared" si="290"/>
        <v>0</v>
      </c>
      <c r="CFJ8" s="8">
        <f t="shared" si="290"/>
        <v>0</v>
      </c>
      <c r="CFK8" s="8">
        <f t="shared" si="290"/>
        <v>0</v>
      </c>
      <c r="CFL8" s="8">
        <f t="shared" si="290"/>
        <v>0</v>
      </c>
      <c r="CFM8" s="8">
        <f t="shared" si="290"/>
        <v>0</v>
      </c>
      <c r="CFN8" s="8">
        <f t="shared" si="290"/>
        <v>0</v>
      </c>
      <c r="CFO8" s="8">
        <f t="shared" si="290"/>
        <v>0</v>
      </c>
      <c r="CFP8" s="8">
        <f t="shared" si="290"/>
        <v>0</v>
      </c>
      <c r="CFQ8" s="8">
        <f t="shared" si="290"/>
        <v>0</v>
      </c>
      <c r="CFR8" s="8">
        <f t="shared" si="290"/>
        <v>0</v>
      </c>
      <c r="CFS8" s="8">
        <f t="shared" si="290"/>
        <v>0</v>
      </c>
      <c r="CFT8" s="8">
        <f t="shared" si="290"/>
        <v>0</v>
      </c>
      <c r="CFU8" s="8">
        <f t="shared" si="290"/>
        <v>0</v>
      </c>
      <c r="CFV8" s="8">
        <f t="shared" si="290"/>
        <v>0</v>
      </c>
      <c r="CFW8" s="8">
        <f t="shared" si="290"/>
        <v>0</v>
      </c>
      <c r="CFX8" s="8">
        <f t="shared" si="290"/>
        <v>0</v>
      </c>
      <c r="CFY8" s="8">
        <f t="shared" si="290"/>
        <v>0</v>
      </c>
      <c r="CFZ8" s="8">
        <f t="shared" si="290"/>
        <v>0</v>
      </c>
      <c r="CGA8" s="8">
        <f t="shared" si="290"/>
        <v>0</v>
      </c>
      <c r="CGB8" s="8">
        <f t="shared" si="290"/>
        <v>0</v>
      </c>
      <c r="CGC8" s="8">
        <f t="shared" si="290"/>
        <v>0</v>
      </c>
      <c r="CGD8" s="8">
        <f t="shared" si="290"/>
        <v>0</v>
      </c>
      <c r="CGE8" s="8">
        <f t="shared" si="290"/>
        <v>0</v>
      </c>
      <c r="CGF8" s="8">
        <f t="shared" si="290"/>
        <v>0</v>
      </c>
      <c r="CGG8" s="8">
        <f t="shared" si="290"/>
        <v>0</v>
      </c>
      <c r="CGH8" s="8">
        <f t="shared" si="290"/>
        <v>0</v>
      </c>
      <c r="CGI8" s="8">
        <f t="shared" si="290"/>
        <v>0</v>
      </c>
      <c r="CGJ8" s="8">
        <f t="shared" si="290"/>
        <v>0</v>
      </c>
      <c r="CGK8" s="8">
        <f t="shared" si="290"/>
        <v>0</v>
      </c>
      <c r="CGL8" s="8">
        <f t="shared" si="290"/>
        <v>0</v>
      </c>
      <c r="CGM8" s="8">
        <f t="shared" si="290"/>
        <v>0</v>
      </c>
      <c r="CGN8" s="8">
        <f t="shared" si="290"/>
        <v>0</v>
      </c>
      <c r="CGO8" s="8">
        <f t="shared" si="290"/>
        <v>0</v>
      </c>
      <c r="CGP8" s="8">
        <f t="shared" si="290"/>
        <v>0</v>
      </c>
      <c r="CGQ8" s="8">
        <f t="shared" si="290"/>
        <v>0</v>
      </c>
      <c r="CGR8" s="8">
        <f t="shared" si="290"/>
        <v>0</v>
      </c>
      <c r="CGS8" s="8">
        <f t="shared" si="290"/>
        <v>0</v>
      </c>
      <c r="CGT8" s="8">
        <f t="shared" si="290"/>
        <v>0</v>
      </c>
      <c r="CGU8" s="8">
        <f t="shared" si="290"/>
        <v>0</v>
      </c>
      <c r="CGV8" s="8">
        <f t="shared" si="290"/>
        <v>0</v>
      </c>
      <c r="CGW8" s="8">
        <f t="shared" si="290"/>
        <v>0</v>
      </c>
      <c r="CGX8" s="8">
        <f t="shared" si="290"/>
        <v>0</v>
      </c>
      <c r="CGY8" s="8">
        <f t="shared" si="290"/>
        <v>0</v>
      </c>
      <c r="CGZ8" s="8">
        <f t="shared" si="290"/>
        <v>0</v>
      </c>
      <c r="CHA8" s="8">
        <f t="shared" si="290"/>
        <v>0</v>
      </c>
      <c r="CHB8" s="8">
        <f t="shared" si="290"/>
        <v>0</v>
      </c>
      <c r="CHC8" s="8">
        <f t="shared" si="290"/>
        <v>0</v>
      </c>
      <c r="CHD8" s="8">
        <f t="shared" si="290"/>
        <v>0</v>
      </c>
      <c r="CHE8" s="8">
        <f t="shared" si="290"/>
        <v>0</v>
      </c>
      <c r="CHF8" s="8">
        <f t="shared" si="290"/>
        <v>0</v>
      </c>
      <c r="CHG8" s="8">
        <f t="shared" ref="CHG8:CJR8" si="291" xml:space="preserve"> CHG4^2</f>
        <v>0</v>
      </c>
      <c r="CHH8" s="8">
        <f t="shared" si="291"/>
        <v>0</v>
      </c>
      <c r="CHI8" s="8">
        <f t="shared" si="291"/>
        <v>0</v>
      </c>
      <c r="CHJ8" s="8">
        <f t="shared" si="291"/>
        <v>0</v>
      </c>
      <c r="CHK8" s="8">
        <f t="shared" si="291"/>
        <v>0</v>
      </c>
      <c r="CHL8" s="8">
        <f t="shared" si="291"/>
        <v>0</v>
      </c>
      <c r="CHM8" s="8">
        <f t="shared" si="291"/>
        <v>0</v>
      </c>
      <c r="CHN8" s="8">
        <f t="shared" si="291"/>
        <v>0</v>
      </c>
      <c r="CHO8" s="8">
        <f t="shared" si="291"/>
        <v>0</v>
      </c>
      <c r="CHP8" s="8">
        <f t="shared" si="291"/>
        <v>0</v>
      </c>
      <c r="CHQ8" s="8">
        <f t="shared" si="291"/>
        <v>0</v>
      </c>
      <c r="CHR8" s="8">
        <f t="shared" si="291"/>
        <v>0</v>
      </c>
      <c r="CHS8" s="8">
        <f t="shared" si="291"/>
        <v>0</v>
      </c>
      <c r="CHT8" s="8">
        <f t="shared" si="291"/>
        <v>0</v>
      </c>
      <c r="CHU8" s="8">
        <f t="shared" si="291"/>
        <v>0</v>
      </c>
      <c r="CHV8" s="8">
        <f t="shared" si="291"/>
        <v>0</v>
      </c>
      <c r="CHW8" s="8">
        <f t="shared" si="291"/>
        <v>0</v>
      </c>
      <c r="CHX8" s="8">
        <f t="shared" si="291"/>
        <v>0</v>
      </c>
      <c r="CHY8" s="8">
        <f t="shared" si="291"/>
        <v>0</v>
      </c>
      <c r="CHZ8" s="8">
        <f t="shared" si="291"/>
        <v>0</v>
      </c>
      <c r="CIA8" s="8">
        <f t="shared" si="291"/>
        <v>0</v>
      </c>
      <c r="CIB8" s="8">
        <f t="shared" si="291"/>
        <v>0</v>
      </c>
      <c r="CIC8" s="8">
        <f t="shared" si="291"/>
        <v>0</v>
      </c>
      <c r="CID8" s="8">
        <f t="shared" si="291"/>
        <v>0</v>
      </c>
      <c r="CIE8" s="8">
        <f t="shared" si="291"/>
        <v>0</v>
      </c>
      <c r="CIF8" s="8">
        <f t="shared" si="291"/>
        <v>0</v>
      </c>
      <c r="CIG8" s="8">
        <f t="shared" si="291"/>
        <v>0</v>
      </c>
      <c r="CIH8" s="8">
        <f t="shared" si="291"/>
        <v>0</v>
      </c>
      <c r="CII8" s="8">
        <f t="shared" si="291"/>
        <v>0</v>
      </c>
      <c r="CIJ8" s="8">
        <f t="shared" si="291"/>
        <v>0</v>
      </c>
      <c r="CIK8" s="8">
        <f t="shared" si="291"/>
        <v>0</v>
      </c>
      <c r="CIL8" s="8">
        <f t="shared" si="291"/>
        <v>0</v>
      </c>
      <c r="CIM8" s="8">
        <f t="shared" si="291"/>
        <v>0</v>
      </c>
      <c r="CIN8" s="8">
        <f t="shared" si="291"/>
        <v>0</v>
      </c>
      <c r="CIO8" s="8">
        <f t="shared" si="291"/>
        <v>0</v>
      </c>
      <c r="CIP8" s="8">
        <f t="shared" si="291"/>
        <v>0</v>
      </c>
      <c r="CIQ8" s="8">
        <f t="shared" si="291"/>
        <v>0</v>
      </c>
      <c r="CIR8" s="8">
        <f t="shared" si="291"/>
        <v>0</v>
      </c>
      <c r="CIS8" s="8">
        <f t="shared" si="291"/>
        <v>0</v>
      </c>
      <c r="CIT8" s="8">
        <f t="shared" si="291"/>
        <v>0</v>
      </c>
      <c r="CIU8" s="8">
        <f t="shared" si="291"/>
        <v>0</v>
      </c>
      <c r="CIV8" s="8">
        <f t="shared" si="291"/>
        <v>0</v>
      </c>
      <c r="CIW8" s="8">
        <f t="shared" si="291"/>
        <v>0</v>
      </c>
      <c r="CIX8" s="8">
        <f t="shared" si="291"/>
        <v>0</v>
      </c>
      <c r="CIY8" s="8">
        <f t="shared" si="291"/>
        <v>0</v>
      </c>
      <c r="CIZ8" s="8">
        <f t="shared" si="291"/>
        <v>0</v>
      </c>
      <c r="CJA8" s="8">
        <f t="shared" si="291"/>
        <v>0</v>
      </c>
      <c r="CJB8" s="8">
        <f t="shared" si="291"/>
        <v>0</v>
      </c>
      <c r="CJC8" s="8">
        <f t="shared" si="291"/>
        <v>0</v>
      </c>
      <c r="CJD8" s="8">
        <f t="shared" si="291"/>
        <v>0</v>
      </c>
      <c r="CJE8" s="8">
        <f t="shared" si="291"/>
        <v>0</v>
      </c>
      <c r="CJF8" s="8">
        <f t="shared" si="291"/>
        <v>0</v>
      </c>
      <c r="CJG8" s="8">
        <f t="shared" si="291"/>
        <v>0</v>
      </c>
      <c r="CJH8" s="8">
        <f t="shared" si="291"/>
        <v>0</v>
      </c>
      <c r="CJI8" s="8">
        <f t="shared" si="291"/>
        <v>0</v>
      </c>
      <c r="CJJ8" s="8">
        <f t="shared" si="291"/>
        <v>0</v>
      </c>
      <c r="CJK8" s="8">
        <f t="shared" si="291"/>
        <v>0</v>
      </c>
      <c r="CJL8" s="8">
        <f t="shared" si="291"/>
        <v>0</v>
      </c>
      <c r="CJM8" s="8">
        <f t="shared" si="291"/>
        <v>0</v>
      </c>
      <c r="CJN8" s="8">
        <f t="shared" si="291"/>
        <v>0</v>
      </c>
      <c r="CJO8" s="8">
        <f t="shared" si="291"/>
        <v>0</v>
      </c>
      <c r="CJP8" s="8">
        <f t="shared" si="291"/>
        <v>0</v>
      </c>
      <c r="CJQ8" s="8">
        <f t="shared" si="291"/>
        <v>0</v>
      </c>
      <c r="CJR8" s="8">
        <f t="shared" si="291"/>
        <v>0</v>
      </c>
      <c r="CJS8" s="8">
        <f t="shared" ref="CJS8:CMD8" si="292" xml:space="preserve"> CJS4^2</f>
        <v>0</v>
      </c>
      <c r="CJT8" s="8">
        <f t="shared" si="292"/>
        <v>0</v>
      </c>
      <c r="CJU8" s="8">
        <f t="shared" si="292"/>
        <v>0</v>
      </c>
      <c r="CJV8" s="8">
        <f t="shared" si="292"/>
        <v>0</v>
      </c>
      <c r="CJW8" s="8">
        <f t="shared" si="292"/>
        <v>0</v>
      </c>
      <c r="CJX8" s="8">
        <f t="shared" si="292"/>
        <v>0</v>
      </c>
      <c r="CJY8" s="8">
        <f t="shared" si="292"/>
        <v>0</v>
      </c>
      <c r="CJZ8" s="8">
        <f t="shared" si="292"/>
        <v>0</v>
      </c>
      <c r="CKA8" s="8">
        <f t="shared" si="292"/>
        <v>0</v>
      </c>
      <c r="CKB8" s="8">
        <f t="shared" si="292"/>
        <v>0</v>
      </c>
      <c r="CKC8" s="8">
        <f t="shared" si="292"/>
        <v>0</v>
      </c>
      <c r="CKD8" s="8">
        <f t="shared" si="292"/>
        <v>0</v>
      </c>
      <c r="CKE8" s="8">
        <f t="shared" si="292"/>
        <v>0</v>
      </c>
      <c r="CKF8" s="8">
        <f t="shared" si="292"/>
        <v>0</v>
      </c>
      <c r="CKG8" s="8">
        <f t="shared" si="292"/>
        <v>0</v>
      </c>
      <c r="CKH8" s="8">
        <f t="shared" si="292"/>
        <v>0</v>
      </c>
      <c r="CKI8" s="8">
        <f t="shared" si="292"/>
        <v>0</v>
      </c>
      <c r="CKJ8" s="8">
        <f t="shared" si="292"/>
        <v>0</v>
      </c>
      <c r="CKK8" s="8">
        <f t="shared" si="292"/>
        <v>0</v>
      </c>
      <c r="CKL8" s="8">
        <f t="shared" si="292"/>
        <v>0</v>
      </c>
      <c r="CKM8" s="8">
        <f t="shared" si="292"/>
        <v>0</v>
      </c>
      <c r="CKN8" s="8">
        <f t="shared" si="292"/>
        <v>0</v>
      </c>
      <c r="CKO8" s="8">
        <f t="shared" si="292"/>
        <v>0</v>
      </c>
      <c r="CKP8" s="8">
        <f t="shared" si="292"/>
        <v>0</v>
      </c>
      <c r="CKQ8" s="8">
        <f t="shared" si="292"/>
        <v>0</v>
      </c>
      <c r="CKR8" s="8">
        <f t="shared" si="292"/>
        <v>0</v>
      </c>
      <c r="CKS8" s="8">
        <f t="shared" si="292"/>
        <v>0</v>
      </c>
      <c r="CKT8" s="8">
        <f t="shared" si="292"/>
        <v>0</v>
      </c>
      <c r="CKU8" s="8">
        <f t="shared" si="292"/>
        <v>0</v>
      </c>
      <c r="CKV8" s="8">
        <f t="shared" si="292"/>
        <v>0</v>
      </c>
      <c r="CKW8" s="8">
        <f t="shared" si="292"/>
        <v>0</v>
      </c>
      <c r="CKX8" s="8">
        <f t="shared" si="292"/>
        <v>0</v>
      </c>
      <c r="CKY8" s="8">
        <f t="shared" si="292"/>
        <v>0</v>
      </c>
      <c r="CKZ8" s="8">
        <f t="shared" si="292"/>
        <v>0</v>
      </c>
      <c r="CLA8" s="8">
        <f t="shared" si="292"/>
        <v>0</v>
      </c>
      <c r="CLB8" s="8">
        <f t="shared" si="292"/>
        <v>0</v>
      </c>
      <c r="CLC8" s="8">
        <f t="shared" si="292"/>
        <v>0</v>
      </c>
      <c r="CLD8" s="8">
        <f t="shared" si="292"/>
        <v>0</v>
      </c>
      <c r="CLE8" s="8">
        <f t="shared" si="292"/>
        <v>0</v>
      </c>
      <c r="CLF8" s="8">
        <f t="shared" si="292"/>
        <v>0</v>
      </c>
      <c r="CLG8" s="8">
        <f t="shared" si="292"/>
        <v>0</v>
      </c>
      <c r="CLH8" s="8">
        <f t="shared" si="292"/>
        <v>0</v>
      </c>
      <c r="CLI8" s="8">
        <f t="shared" si="292"/>
        <v>0</v>
      </c>
      <c r="CLJ8" s="8">
        <f t="shared" si="292"/>
        <v>0</v>
      </c>
      <c r="CLK8" s="8">
        <f t="shared" si="292"/>
        <v>0</v>
      </c>
      <c r="CLL8" s="8">
        <f t="shared" si="292"/>
        <v>0</v>
      </c>
      <c r="CLM8" s="8">
        <f t="shared" si="292"/>
        <v>0</v>
      </c>
      <c r="CLN8" s="8">
        <f t="shared" si="292"/>
        <v>0</v>
      </c>
      <c r="CLO8" s="8">
        <f t="shared" si="292"/>
        <v>0</v>
      </c>
      <c r="CLP8" s="8">
        <f t="shared" si="292"/>
        <v>0</v>
      </c>
      <c r="CLQ8" s="8">
        <f t="shared" si="292"/>
        <v>0</v>
      </c>
      <c r="CLR8" s="8">
        <f t="shared" si="292"/>
        <v>0</v>
      </c>
      <c r="CLS8" s="8">
        <f t="shared" si="292"/>
        <v>0</v>
      </c>
      <c r="CLT8" s="8">
        <f t="shared" si="292"/>
        <v>0</v>
      </c>
      <c r="CLU8" s="8">
        <f t="shared" si="292"/>
        <v>0</v>
      </c>
      <c r="CLV8" s="8">
        <f t="shared" si="292"/>
        <v>0</v>
      </c>
      <c r="CLW8" s="8">
        <f t="shared" si="292"/>
        <v>0</v>
      </c>
      <c r="CLX8" s="8">
        <f t="shared" si="292"/>
        <v>0</v>
      </c>
      <c r="CLY8" s="8">
        <f t="shared" si="292"/>
        <v>0</v>
      </c>
      <c r="CLZ8" s="8">
        <f t="shared" si="292"/>
        <v>0</v>
      </c>
      <c r="CMA8" s="8">
        <f t="shared" si="292"/>
        <v>0</v>
      </c>
      <c r="CMB8" s="8">
        <f t="shared" si="292"/>
        <v>0</v>
      </c>
      <c r="CMC8" s="8">
        <f t="shared" si="292"/>
        <v>0</v>
      </c>
      <c r="CMD8" s="8">
        <f t="shared" si="292"/>
        <v>0</v>
      </c>
      <c r="CME8" s="8">
        <f t="shared" ref="CME8:COP8" si="293" xml:space="preserve"> CME4^2</f>
        <v>0</v>
      </c>
      <c r="CMF8" s="8">
        <f t="shared" si="293"/>
        <v>0</v>
      </c>
      <c r="CMG8" s="8">
        <f t="shared" si="293"/>
        <v>0</v>
      </c>
      <c r="CMH8" s="8">
        <f t="shared" si="293"/>
        <v>0</v>
      </c>
      <c r="CMI8" s="8">
        <f t="shared" si="293"/>
        <v>0</v>
      </c>
      <c r="CMJ8" s="8">
        <f t="shared" si="293"/>
        <v>0</v>
      </c>
      <c r="CMK8" s="8">
        <f t="shared" si="293"/>
        <v>0</v>
      </c>
      <c r="CML8" s="8">
        <f t="shared" si="293"/>
        <v>0</v>
      </c>
      <c r="CMM8" s="8">
        <f t="shared" si="293"/>
        <v>0</v>
      </c>
      <c r="CMN8" s="8">
        <f t="shared" si="293"/>
        <v>0</v>
      </c>
      <c r="CMO8" s="8">
        <f t="shared" si="293"/>
        <v>0</v>
      </c>
      <c r="CMP8" s="8">
        <f t="shared" si="293"/>
        <v>0</v>
      </c>
      <c r="CMQ8" s="8">
        <f t="shared" si="293"/>
        <v>0</v>
      </c>
      <c r="CMR8" s="8">
        <f t="shared" si="293"/>
        <v>0</v>
      </c>
      <c r="CMS8" s="8">
        <f t="shared" si="293"/>
        <v>0</v>
      </c>
      <c r="CMT8" s="8">
        <f t="shared" si="293"/>
        <v>0</v>
      </c>
      <c r="CMU8" s="8">
        <f t="shared" si="293"/>
        <v>0</v>
      </c>
      <c r="CMV8" s="8">
        <f t="shared" si="293"/>
        <v>0</v>
      </c>
      <c r="CMW8" s="8">
        <f t="shared" si="293"/>
        <v>0</v>
      </c>
      <c r="CMX8" s="8">
        <f t="shared" si="293"/>
        <v>0</v>
      </c>
      <c r="CMY8" s="8">
        <f t="shared" si="293"/>
        <v>0</v>
      </c>
      <c r="CMZ8" s="8">
        <f t="shared" si="293"/>
        <v>0</v>
      </c>
      <c r="CNA8" s="8">
        <f t="shared" si="293"/>
        <v>0</v>
      </c>
      <c r="CNB8" s="8">
        <f t="shared" si="293"/>
        <v>0</v>
      </c>
      <c r="CNC8" s="8">
        <f t="shared" si="293"/>
        <v>0</v>
      </c>
      <c r="CND8" s="8">
        <f t="shared" si="293"/>
        <v>0</v>
      </c>
      <c r="CNE8" s="8">
        <f t="shared" si="293"/>
        <v>0</v>
      </c>
      <c r="CNF8" s="8">
        <f t="shared" si="293"/>
        <v>0</v>
      </c>
      <c r="CNG8" s="8">
        <f t="shared" si="293"/>
        <v>0</v>
      </c>
      <c r="CNH8" s="8">
        <f t="shared" si="293"/>
        <v>0</v>
      </c>
      <c r="CNI8" s="8">
        <f t="shared" si="293"/>
        <v>0</v>
      </c>
      <c r="CNJ8" s="8">
        <f t="shared" si="293"/>
        <v>0</v>
      </c>
      <c r="CNK8" s="8">
        <f t="shared" si="293"/>
        <v>0</v>
      </c>
      <c r="CNL8" s="8">
        <f t="shared" si="293"/>
        <v>0</v>
      </c>
      <c r="CNM8" s="8">
        <f t="shared" si="293"/>
        <v>0</v>
      </c>
      <c r="CNN8" s="8">
        <f t="shared" si="293"/>
        <v>0</v>
      </c>
      <c r="CNO8" s="8">
        <f t="shared" si="293"/>
        <v>0</v>
      </c>
      <c r="CNP8" s="8">
        <f t="shared" si="293"/>
        <v>0</v>
      </c>
      <c r="CNQ8" s="8">
        <f t="shared" si="293"/>
        <v>0</v>
      </c>
      <c r="CNR8" s="8">
        <f t="shared" si="293"/>
        <v>0</v>
      </c>
      <c r="CNS8" s="8">
        <f t="shared" si="293"/>
        <v>0</v>
      </c>
      <c r="CNT8" s="8">
        <f t="shared" si="293"/>
        <v>0</v>
      </c>
      <c r="CNU8" s="8">
        <f t="shared" si="293"/>
        <v>0</v>
      </c>
      <c r="CNV8" s="8">
        <f t="shared" si="293"/>
        <v>0</v>
      </c>
      <c r="CNW8" s="8">
        <f t="shared" si="293"/>
        <v>0</v>
      </c>
      <c r="CNX8" s="8">
        <f t="shared" si="293"/>
        <v>0</v>
      </c>
      <c r="CNY8" s="8">
        <f t="shared" si="293"/>
        <v>0</v>
      </c>
      <c r="CNZ8" s="8">
        <f t="shared" si="293"/>
        <v>0</v>
      </c>
      <c r="COA8" s="8">
        <f t="shared" si="293"/>
        <v>0</v>
      </c>
      <c r="COB8" s="8">
        <f t="shared" si="293"/>
        <v>0</v>
      </c>
      <c r="COC8" s="8">
        <f t="shared" si="293"/>
        <v>0</v>
      </c>
      <c r="COD8" s="8">
        <f t="shared" si="293"/>
        <v>0</v>
      </c>
      <c r="COE8" s="8">
        <f t="shared" si="293"/>
        <v>0</v>
      </c>
      <c r="COF8" s="8">
        <f t="shared" si="293"/>
        <v>0</v>
      </c>
      <c r="COG8" s="8">
        <f t="shared" si="293"/>
        <v>0</v>
      </c>
      <c r="COH8" s="8">
        <f t="shared" si="293"/>
        <v>0</v>
      </c>
      <c r="COI8" s="8">
        <f t="shared" si="293"/>
        <v>0</v>
      </c>
      <c r="COJ8" s="8">
        <f t="shared" si="293"/>
        <v>0</v>
      </c>
      <c r="COK8" s="8">
        <f t="shared" si="293"/>
        <v>0</v>
      </c>
      <c r="COL8" s="8">
        <f t="shared" si="293"/>
        <v>0</v>
      </c>
      <c r="COM8" s="8">
        <f t="shared" si="293"/>
        <v>0</v>
      </c>
      <c r="CON8" s="8">
        <f t="shared" si="293"/>
        <v>0</v>
      </c>
      <c r="COO8" s="8">
        <f t="shared" si="293"/>
        <v>0</v>
      </c>
      <c r="COP8" s="8">
        <f t="shared" si="293"/>
        <v>0</v>
      </c>
      <c r="COQ8" s="8">
        <f t="shared" ref="COQ8:CRB8" si="294" xml:space="preserve"> COQ4^2</f>
        <v>0</v>
      </c>
      <c r="COR8" s="8">
        <f t="shared" si="294"/>
        <v>0</v>
      </c>
      <c r="COS8" s="8">
        <f t="shared" si="294"/>
        <v>0</v>
      </c>
      <c r="COT8" s="8">
        <f t="shared" si="294"/>
        <v>0</v>
      </c>
      <c r="COU8" s="8">
        <f t="shared" si="294"/>
        <v>0</v>
      </c>
      <c r="COV8" s="8">
        <f t="shared" si="294"/>
        <v>0</v>
      </c>
      <c r="COW8" s="8">
        <f t="shared" si="294"/>
        <v>0</v>
      </c>
      <c r="COX8" s="8">
        <f t="shared" si="294"/>
        <v>0</v>
      </c>
      <c r="COY8" s="8">
        <f t="shared" si="294"/>
        <v>0</v>
      </c>
      <c r="COZ8" s="8">
        <f t="shared" si="294"/>
        <v>0</v>
      </c>
      <c r="CPA8" s="8">
        <f t="shared" si="294"/>
        <v>0</v>
      </c>
      <c r="CPB8" s="8">
        <f t="shared" si="294"/>
        <v>0</v>
      </c>
      <c r="CPC8" s="8">
        <f t="shared" si="294"/>
        <v>0</v>
      </c>
      <c r="CPD8" s="8">
        <f t="shared" si="294"/>
        <v>0</v>
      </c>
      <c r="CPE8" s="8">
        <f t="shared" si="294"/>
        <v>0</v>
      </c>
      <c r="CPF8" s="8">
        <f t="shared" si="294"/>
        <v>0</v>
      </c>
      <c r="CPG8" s="8">
        <f t="shared" si="294"/>
        <v>0</v>
      </c>
      <c r="CPH8" s="8">
        <f t="shared" si="294"/>
        <v>0</v>
      </c>
      <c r="CPI8" s="8">
        <f t="shared" si="294"/>
        <v>0</v>
      </c>
      <c r="CPJ8" s="8">
        <f t="shared" si="294"/>
        <v>0</v>
      </c>
      <c r="CPK8" s="8">
        <f t="shared" si="294"/>
        <v>0</v>
      </c>
      <c r="CPL8" s="8">
        <f t="shared" si="294"/>
        <v>0</v>
      </c>
      <c r="CPM8" s="8">
        <f t="shared" si="294"/>
        <v>0</v>
      </c>
      <c r="CPN8" s="8">
        <f t="shared" si="294"/>
        <v>0</v>
      </c>
      <c r="CPO8" s="8">
        <f t="shared" si="294"/>
        <v>0</v>
      </c>
      <c r="CPP8" s="8">
        <f t="shared" si="294"/>
        <v>0</v>
      </c>
      <c r="CPQ8" s="8">
        <f t="shared" si="294"/>
        <v>0</v>
      </c>
      <c r="CPR8" s="8">
        <f t="shared" si="294"/>
        <v>0</v>
      </c>
      <c r="CPS8" s="8">
        <f t="shared" si="294"/>
        <v>0</v>
      </c>
      <c r="CPT8" s="8">
        <f t="shared" si="294"/>
        <v>0</v>
      </c>
      <c r="CPU8" s="8">
        <f t="shared" si="294"/>
        <v>0</v>
      </c>
      <c r="CPV8" s="8">
        <f t="shared" si="294"/>
        <v>0</v>
      </c>
      <c r="CPW8" s="8">
        <f t="shared" si="294"/>
        <v>0</v>
      </c>
      <c r="CPX8" s="8">
        <f t="shared" si="294"/>
        <v>0</v>
      </c>
      <c r="CPY8" s="8">
        <f t="shared" si="294"/>
        <v>0</v>
      </c>
      <c r="CPZ8" s="8">
        <f t="shared" si="294"/>
        <v>0</v>
      </c>
      <c r="CQA8" s="8">
        <f t="shared" si="294"/>
        <v>0</v>
      </c>
      <c r="CQB8" s="8">
        <f t="shared" si="294"/>
        <v>0</v>
      </c>
      <c r="CQC8" s="8">
        <f t="shared" si="294"/>
        <v>0</v>
      </c>
      <c r="CQD8" s="8">
        <f t="shared" si="294"/>
        <v>0</v>
      </c>
      <c r="CQE8" s="8">
        <f t="shared" si="294"/>
        <v>0</v>
      </c>
      <c r="CQF8" s="8">
        <f t="shared" si="294"/>
        <v>0</v>
      </c>
      <c r="CQG8" s="8">
        <f t="shared" si="294"/>
        <v>0</v>
      </c>
      <c r="CQH8" s="8">
        <f t="shared" si="294"/>
        <v>0</v>
      </c>
      <c r="CQI8" s="8">
        <f t="shared" si="294"/>
        <v>0</v>
      </c>
      <c r="CQJ8" s="8">
        <f t="shared" si="294"/>
        <v>0</v>
      </c>
      <c r="CQK8" s="8">
        <f t="shared" si="294"/>
        <v>0</v>
      </c>
      <c r="CQL8" s="8">
        <f t="shared" si="294"/>
        <v>0</v>
      </c>
      <c r="CQM8" s="8">
        <f t="shared" si="294"/>
        <v>0</v>
      </c>
      <c r="CQN8" s="8">
        <f t="shared" si="294"/>
        <v>0</v>
      </c>
      <c r="CQO8" s="8">
        <f t="shared" si="294"/>
        <v>0</v>
      </c>
      <c r="CQP8" s="8">
        <f t="shared" si="294"/>
        <v>0</v>
      </c>
      <c r="CQQ8" s="8">
        <f t="shared" si="294"/>
        <v>0</v>
      </c>
      <c r="CQR8" s="8">
        <f t="shared" si="294"/>
        <v>0</v>
      </c>
      <c r="CQS8" s="8">
        <f t="shared" si="294"/>
        <v>0</v>
      </c>
      <c r="CQT8" s="8">
        <f t="shared" si="294"/>
        <v>0</v>
      </c>
      <c r="CQU8" s="8">
        <f t="shared" si="294"/>
        <v>0</v>
      </c>
      <c r="CQV8" s="8">
        <f t="shared" si="294"/>
        <v>0</v>
      </c>
      <c r="CQW8" s="8">
        <f t="shared" si="294"/>
        <v>0</v>
      </c>
      <c r="CQX8" s="8">
        <f t="shared" si="294"/>
        <v>0</v>
      </c>
      <c r="CQY8" s="8">
        <f t="shared" si="294"/>
        <v>0</v>
      </c>
      <c r="CQZ8" s="8">
        <f t="shared" si="294"/>
        <v>0</v>
      </c>
      <c r="CRA8" s="8">
        <f t="shared" si="294"/>
        <v>0</v>
      </c>
      <c r="CRB8" s="8">
        <f t="shared" si="294"/>
        <v>0</v>
      </c>
      <c r="CRC8" s="8">
        <f t="shared" ref="CRC8:CTN8" si="295" xml:space="preserve"> CRC4^2</f>
        <v>0</v>
      </c>
      <c r="CRD8" s="8">
        <f t="shared" si="295"/>
        <v>0</v>
      </c>
      <c r="CRE8" s="8">
        <f t="shared" si="295"/>
        <v>0</v>
      </c>
      <c r="CRF8" s="8">
        <f t="shared" si="295"/>
        <v>0</v>
      </c>
      <c r="CRG8" s="8">
        <f t="shared" si="295"/>
        <v>0</v>
      </c>
      <c r="CRH8" s="8">
        <f t="shared" si="295"/>
        <v>0</v>
      </c>
      <c r="CRI8" s="8">
        <f t="shared" si="295"/>
        <v>0</v>
      </c>
      <c r="CRJ8" s="8">
        <f t="shared" si="295"/>
        <v>0</v>
      </c>
      <c r="CRK8" s="8">
        <f t="shared" si="295"/>
        <v>0</v>
      </c>
      <c r="CRL8" s="8">
        <f t="shared" si="295"/>
        <v>0</v>
      </c>
      <c r="CRM8" s="8">
        <f t="shared" si="295"/>
        <v>0</v>
      </c>
      <c r="CRN8" s="8">
        <f t="shared" si="295"/>
        <v>0</v>
      </c>
      <c r="CRO8" s="8">
        <f t="shared" si="295"/>
        <v>0</v>
      </c>
      <c r="CRP8" s="8">
        <f t="shared" si="295"/>
        <v>0</v>
      </c>
      <c r="CRQ8" s="8">
        <f t="shared" si="295"/>
        <v>0</v>
      </c>
      <c r="CRR8" s="8">
        <f t="shared" si="295"/>
        <v>0</v>
      </c>
      <c r="CRS8" s="8">
        <f t="shared" si="295"/>
        <v>0</v>
      </c>
      <c r="CRT8" s="8">
        <f t="shared" si="295"/>
        <v>0</v>
      </c>
      <c r="CRU8" s="8">
        <f t="shared" si="295"/>
        <v>0</v>
      </c>
      <c r="CRV8" s="8">
        <f t="shared" si="295"/>
        <v>0</v>
      </c>
      <c r="CRW8" s="8">
        <f t="shared" si="295"/>
        <v>0</v>
      </c>
      <c r="CRX8" s="8">
        <f t="shared" si="295"/>
        <v>0</v>
      </c>
      <c r="CRY8" s="8">
        <f t="shared" si="295"/>
        <v>0</v>
      </c>
      <c r="CRZ8" s="8">
        <f t="shared" si="295"/>
        <v>0</v>
      </c>
      <c r="CSA8" s="8">
        <f t="shared" si="295"/>
        <v>0</v>
      </c>
      <c r="CSB8" s="8">
        <f t="shared" si="295"/>
        <v>0</v>
      </c>
      <c r="CSC8" s="8">
        <f t="shared" si="295"/>
        <v>0</v>
      </c>
      <c r="CSD8" s="8">
        <f t="shared" si="295"/>
        <v>0</v>
      </c>
      <c r="CSE8" s="8">
        <f t="shared" si="295"/>
        <v>0</v>
      </c>
      <c r="CSF8" s="8">
        <f t="shared" si="295"/>
        <v>0</v>
      </c>
      <c r="CSG8" s="8">
        <f t="shared" si="295"/>
        <v>0</v>
      </c>
      <c r="CSH8" s="8">
        <f t="shared" si="295"/>
        <v>0</v>
      </c>
      <c r="CSI8" s="8">
        <f t="shared" si="295"/>
        <v>0</v>
      </c>
      <c r="CSJ8" s="8">
        <f t="shared" si="295"/>
        <v>0</v>
      </c>
      <c r="CSK8" s="8">
        <f t="shared" si="295"/>
        <v>0</v>
      </c>
      <c r="CSL8" s="8">
        <f t="shared" si="295"/>
        <v>0</v>
      </c>
      <c r="CSM8" s="8">
        <f t="shared" si="295"/>
        <v>0</v>
      </c>
      <c r="CSN8" s="8">
        <f t="shared" si="295"/>
        <v>0</v>
      </c>
      <c r="CSO8" s="8">
        <f t="shared" si="295"/>
        <v>0</v>
      </c>
      <c r="CSP8" s="8">
        <f t="shared" si="295"/>
        <v>0</v>
      </c>
      <c r="CSQ8" s="8">
        <f t="shared" si="295"/>
        <v>0</v>
      </c>
      <c r="CSR8" s="8">
        <f t="shared" si="295"/>
        <v>0</v>
      </c>
      <c r="CSS8" s="8">
        <f t="shared" si="295"/>
        <v>0</v>
      </c>
      <c r="CST8" s="8">
        <f t="shared" si="295"/>
        <v>0</v>
      </c>
      <c r="CSU8" s="8">
        <f t="shared" si="295"/>
        <v>0</v>
      </c>
      <c r="CSV8" s="8">
        <f t="shared" si="295"/>
        <v>0</v>
      </c>
      <c r="CSW8" s="8">
        <f t="shared" si="295"/>
        <v>0</v>
      </c>
      <c r="CSX8" s="8">
        <f t="shared" si="295"/>
        <v>0</v>
      </c>
      <c r="CSY8" s="8">
        <f t="shared" si="295"/>
        <v>0</v>
      </c>
      <c r="CSZ8" s="8">
        <f t="shared" si="295"/>
        <v>0</v>
      </c>
      <c r="CTA8" s="8">
        <f t="shared" si="295"/>
        <v>0</v>
      </c>
      <c r="CTB8" s="8">
        <f t="shared" si="295"/>
        <v>0</v>
      </c>
      <c r="CTC8" s="8">
        <f t="shared" si="295"/>
        <v>0</v>
      </c>
      <c r="CTD8" s="8">
        <f t="shared" si="295"/>
        <v>0</v>
      </c>
      <c r="CTE8" s="8">
        <f t="shared" si="295"/>
        <v>0</v>
      </c>
      <c r="CTF8" s="8">
        <f t="shared" si="295"/>
        <v>0</v>
      </c>
      <c r="CTG8" s="8">
        <f t="shared" si="295"/>
        <v>0</v>
      </c>
      <c r="CTH8" s="8">
        <f t="shared" si="295"/>
        <v>0</v>
      </c>
      <c r="CTI8" s="8">
        <f t="shared" si="295"/>
        <v>0</v>
      </c>
      <c r="CTJ8" s="8">
        <f t="shared" si="295"/>
        <v>0</v>
      </c>
      <c r="CTK8" s="8">
        <f t="shared" si="295"/>
        <v>0</v>
      </c>
      <c r="CTL8" s="8">
        <f t="shared" si="295"/>
        <v>0</v>
      </c>
      <c r="CTM8" s="8">
        <f t="shared" si="295"/>
        <v>0</v>
      </c>
      <c r="CTN8" s="8">
        <f t="shared" si="295"/>
        <v>0</v>
      </c>
      <c r="CTO8" s="8">
        <f t="shared" ref="CTO8:CVZ8" si="296" xml:space="preserve"> CTO4^2</f>
        <v>0</v>
      </c>
      <c r="CTP8" s="8">
        <f t="shared" si="296"/>
        <v>0</v>
      </c>
      <c r="CTQ8" s="8">
        <f t="shared" si="296"/>
        <v>0</v>
      </c>
      <c r="CTR8" s="8">
        <f t="shared" si="296"/>
        <v>0</v>
      </c>
      <c r="CTS8" s="8">
        <f t="shared" si="296"/>
        <v>0</v>
      </c>
      <c r="CTT8" s="8">
        <f t="shared" si="296"/>
        <v>0</v>
      </c>
      <c r="CTU8" s="8">
        <f t="shared" si="296"/>
        <v>0</v>
      </c>
      <c r="CTV8" s="8">
        <f t="shared" si="296"/>
        <v>0</v>
      </c>
      <c r="CTW8" s="8">
        <f t="shared" si="296"/>
        <v>0</v>
      </c>
      <c r="CTX8" s="8">
        <f t="shared" si="296"/>
        <v>0</v>
      </c>
      <c r="CTY8" s="8">
        <f t="shared" si="296"/>
        <v>0</v>
      </c>
      <c r="CTZ8" s="8">
        <f t="shared" si="296"/>
        <v>0</v>
      </c>
      <c r="CUA8" s="8">
        <f t="shared" si="296"/>
        <v>0</v>
      </c>
      <c r="CUB8" s="8">
        <f t="shared" si="296"/>
        <v>0</v>
      </c>
      <c r="CUC8" s="8">
        <f t="shared" si="296"/>
        <v>0</v>
      </c>
      <c r="CUD8" s="8">
        <f t="shared" si="296"/>
        <v>0</v>
      </c>
      <c r="CUE8" s="8">
        <f t="shared" si="296"/>
        <v>0</v>
      </c>
      <c r="CUF8" s="8">
        <f t="shared" si="296"/>
        <v>0</v>
      </c>
      <c r="CUG8" s="8">
        <f t="shared" si="296"/>
        <v>0</v>
      </c>
      <c r="CUH8" s="8">
        <f t="shared" si="296"/>
        <v>0</v>
      </c>
      <c r="CUI8" s="8">
        <f t="shared" si="296"/>
        <v>0</v>
      </c>
      <c r="CUJ8" s="8">
        <f t="shared" si="296"/>
        <v>0</v>
      </c>
      <c r="CUK8" s="8">
        <f t="shared" si="296"/>
        <v>0</v>
      </c>
      <c r="CUL8" s="8">
        <f t="shared" si="296"/>
        <v>0</v>
      </c>
      <c r="CUM8" s="8">
        <f t="shared" si="296"/>
        <v>0</v>
      </c>
      <c r="CUN8" s="8">
        <f t="shared" si="296"/>
        <v>0</v>
      </c>
      <c r="CUO8" s="8">
        <f t="shared" si="296"/>
        <v>0</v>
      </c>
      <c r="CUP8" s="8">
        <f t="shared" si="296"/>
        <v>0</v>
      </c>
      <c r="CUQ8" s="8">
        <f t="shared" si="296"/>
        <v>0</v>
      </c>
      <c r="CUR8" s="8">
        <f t="shared" si="296"/>
        <v>0</v>
      </c>
      <c r="CUS8" s="8">
        <f t="shared" si="296"/>
        <v>0</v>
      </c>
      <c r="CUT8" s="8">
        <f t="shared" si="296"/>
        <v>0</v>
      </c>
      <c r="CUU8" s="8">
        <f t="shared" si="296"/>
        <v>0</v>
      </c>
      <c r="CUV8" s="8">
        <f t="shared" si="296"/>
        <v>0</v>
      </c>
      <c r="CUW8" s="8">
        <f t="shared" si="296"/>
        <v>0</v>
      </c>
      <c r="CUX8" s="8">
        <f t="shared" si="296"/>
        <v>0</v>
      </c>
      <c r="CUY8" s="8">
        <f t="shared" si="296"/>
        <v>0</v>
      </c>
      <c r="CUZ8" s="8">
        <f t="shared" si="296"/>
        <v>0</v>
      </c>
      <c r="CVA8" s="8">
        <f t="shared" si="296"/>
        <v>0</v>
      </c>
      <c r="CVB8" s="8">
        <f t="shared" si="296"/>
        <v>0</v>
      </c>
      <c r="CVC8" s="8">
        <f t="shared" si="296"/>
        <v>0</v>
      </c>
      <c r="CVD8" s="8">
        <f t="shared" si="296"/>
        <v>0</v>
      </c>
      <c r="CVE8" s="8">
        <f t="shared" si="296"/>
        <v>0</v>
      </c>
      <c r="CVF8" s="8">
        <f t="shared" si="296"/>
        <v>0</v>
      </c>
      <c r="CVG8" s="8">
        <f t="shared" si="296"/>
        <v>0</v>
      </c>
      <c r="CVH8" s="8">
        <f t="shared" si="296"/>
        <v>0</v>
      </c>
      <c r="CVI8" s="8">
        <f t="shared" si="296"/>
        <v>0</v>
      </c>
      <c r="CVJ8" s="8">
        <f t="shared" si="296"/>
        <v>0</v>
      </c>
      <c r="CVK8" s="8">
        <f t="shared" si="296"/>
        <v>0</v>
      </c>
      <c r="CVL8" s="8">
        <f t="shared" si="296"/>
        <v>0</v>
      </c>
      <c r="CVM8" s="8">
        <f t="shared" si="296"/>
        <v>0</v>
      </c>
      <c r="CVN8" s="8">
        <f t="shared" si="296"/>
        <v>0</v>
      </c>
      <c r="CVO8" s="8">
        <f t="shared" si="296"/>
        <v>0</v>
      </c>
      <c r="CVP8" s="8">
        <f t="shared" si="296"/>
        <v>0</v>
      </c>
      <c r="CVQ8" s="8">
        <f t="shared" si="296"/>
        <v>0</v>
      </c>
      <c r="CVR8" s="8">
        <f t="shared" si="296"/>
        <v>0</v>
      </c>
      <c r="CVS8" s="8">
        <f t="shared" si="296"/>
        <v>0</v>
      </c>
      <c r="CVT8" s="8">
        <f t="shared" si="296"/>
        <v>0</v>
      </c>
      <c r="CVU8" s="8">
        <f t="shared" si="296"/>
        <v>0</v>
      </c>
      <c r="CVV8" s="8">
        <f t="shared" si="296"/>
        <v>0</v>
      </c>
      <c r="CVW8" s="8">
        <f t="shared" si="296"/>
        <v>0</v>
      </c>
      <c r="CVX8" s="8">
        <f t="shared" si="296"/>
        <v>0</v>
      </c>
      <c r="CVY8" s="8">
        <f t="shared" si="296"/>
        <v>0</v>
      </c>
      <c r="CVZ8" s="8">
        <f t="shared" si="296"/>
        <v>0</v>
      </c>
      <c r="CWA8" s="8">
        <f t="shared" ref="CWA8:CYL8" si="297" xml:space="preserve"> CWA4^2</f>
        <v>0</v>
      </c>
      <c r="CWB8" s="8">
        <f t="shared" si="297"/>
        <v>0</v>
      </c>
      <c r="CWC8" s="8">
        <f t="shared" si="297"/>
        <v>0</v>
      </c>
      <c r="CWD8" s="8">
        <f t="shared" si="297"/>
        <v>0</v>
      </c>
      <c r="CWE8" s="8">
        <f t="shared" si="297"/>
        <v>0</v>
      </c>
      <c r="CWF8" s="8">
        <f t="shared" si="297"/>
        <v>0</v>
      </c>
      <c r="CWG8" s="8">
        <f t="shared" si="297"/>
        <v>0</v>
      </c>
      <c r="CWH8" s="8">
        <f t="shared" si="297"/>
        <v>0</v>
      </c>
      <c r="CWI8" s="8">
        <f t="shared" si="297"/>
        <v>0</v>
      </c>
      <c r="CWJ8" s="8">
        <f t="shared" si="297"/>
        <v>0</v>
      </c>
      <c r="CWK8" s="8">
        <f t="shared" si="297"/>
        <v>0</v>
      </c>
      <c r="CWL8" s="8">
        <f t="shared" si="297"/>
        <v>0</v>
      </c>
      <c r="CWM8" s="8">
        <f t="shared" si="297"/>
        <v>0</v>
      </c>
      <c r="CWN8" s="8">
        <f t="shared" si="297"/>
        <v>0</v>
      </c>
      <c r="CWO8" s="8">
        <f t="shared" si="297"/>
        <v>0</v>
      </c>
      <c r="CWP8" s="8">
        <f t="shared" si="297"/>
        <v>0</v>
      </c>
      <c r="CWQ8" s="8">
        <f t="shared" si="297"/>
        <v>0</v>
      </c>
      <c r="CWR8" s="8">
        <f t="shared" si="297"/>
        <v>0</v>
      </c>
      <c r="CWS8" s="8">
        <f t="shared" si="297"/>
        <v>0</v>
      </c>
      <c r="CWT8" s="8">
        <f t="shared" si="297"/>
        <v>0</v>
      </c>
      <c r="CWU8" s="8">
        <f t="shared" si="297"/>
        <v>0</v>
      </c>
      <c r="CWV8" s="8">
        <f t="shared" si="297"/>
        <v>0</v>
      </c>
      <c r="CWW8" s="8">
        <f t="shared" si="297"/>
        <v>0</v>
      </c>
      <c r="CWX8" s="8">
        <f t="shared" si="297"/>
        <v>0</v>
      </c>
      <c r="CWY8" s="8">
        <f t="shared" si="297"/>
        <v>0</v>
      </c>
      <c r="CWZ8" s="8">
        <f t="shared" si="297"/>
        <v>0</v>
      </c>
      <c r="CXA8" s="8">
        <f t="shared" si="297"/>
        <v>0</v>
      </c>
      <c r="CXB8" s="8">
        <f t="shared" si="297"/>
        <v>0</v>
      </c>
      <c r="CXC8" s="8">
        <f t="shared" si="297"/>
        <v>0</v>
      </c>
      <c r="CXD8" s="8">
        <f t="shared" si="297"/>
        <v>0</v>
      </c>
      <c r="CXE8" s="8">
        <f t="shared" si="297"/>
        <v>0</v>
      </c>
      <c r="CXF8" s="8">
        <f t="shared" si="297"/>
        <v>0</v>
      </c>
      <c r="CXG8" s="8">
        <f t="shared" si="297"/>
        <v>0</v>
      </c>
      <c r="CXH8" s="8">
        <f t="shared" si="297"/>
        <v>0</v>
      </c>
      <c r="CXI8" s="8">
        <f t="shared" si="297"/>
        <v>0</v>
      </c>
      <c r="CXJ8" s="8">
        <f t="shared" si="297"/>
        <v>0</v>
      </c>
      <c r="CXK8" s="8">
        <f t="shared" si="297"/>
        <v>0</v>
      </c>
      <c r="CXL8" s="8">
        <f t="shared" si="297"/>
        <v>0</v>
      </c>
      <c r="CXM8" s="8">
        <f t="shared" si="297"/>
        <v>0</v>
      </c>
      <c r="CXN8" s="8">
        <f t="shared" si="297"/>
        <v>0</v>
      </c>
      <c r="CXO8" s="8">
        <f t="shared" si="297"/>
        <v>0</v>
      </c>
      <c r="CXP8" s="8">
        <f t="shared" si="297"/>
        <v>0</v>
      </c>
      <c r="CXQ8" s="8">
        <f t="shared" si="297"/>
        <v>0</v>
      </c>
      <c r="CXR8" s="8">
        <f t="shared" si="297"/>
        <v>0</v>
      </c>
      <c r="CXS8" s="8">
        <f t="shared" si="297"/>
        <v>0</v>
      </c>
      <c r="CXT8" s="8">
        <f t="shared" si="297"/>
        <v>0</v>
      </c>
      <c r="CXU8" s="8">
        <f t="shared" si="297"/>
        <v>0</v>
      </c>
      <c r="CXV8" s="8">
        <f t="shared" si="297"/>
        <v>0</v>
      </c>
      <c r="CXW8" s="8">
        <f t="shared" si="297"/>
        <v>0</v>
      </c>
      <c r="CXX8" s="8">
        <f t="shared" si="297"/>
        <v>0</v>
      </c>
      <c r="CXY8" s="8">
        <f t="shared" si="297"/>
        <v>0</v>
      </c>
      <c r="CXZ8" s="8">
        <f t="shared" si="297"/>
        <v>0</v>
      </c>
      <c r="CYA8" s="8">
        <f t="shared" si="297"/>
        <v>0</v>
      </c>
      <c r="CYB8" s="8">
        <f t="shared" si="297"/>
        <v>0</v>
      </c>
      <c r="CYC8" s="8">
        <f t="shared" si="297"/>
        <v>0</v>
      </c>
      <c r="CYD8" s="8">
        <f t="shared" si="297"/>
        <v>0</v>
      </c>
      <c r="CYE8" s="8">
        <f t="shared" si="297"/>
        <v>0</v>
      </c>
      <c r="CYF8" s="8">
        <f t="shared" si="297"/>
        <v>0</v>
      </c>
      <c r="CYG8" s="8">
        <f t="shared" si="297"/>
        <v>0</v>
      </c>
      <c r="CYH8" s="8">
        <f t="shared" si="297"/>
        <v>0</v>
      </c>
      <c r="CYI8" s="8">
        <f t="shared" si="297"/>
        <v>0</v>
      </c>
      <c r="CYJ8" s="8">
        <f t="shared" si="297"/>
        <v>0</v>
      </c>
      <c r="CYK8" s="8">
        <f t="shared" si="297"/>
        <v>0</v>
      </c>
      <c r="CYL8" s="8">
        <f t="shared" si="297"/>
        <v>0</v>
      </c>
      <c r="CYM8" s="8">
        <f t="shared" ref="CYM8:DAX8" si="298" xml:space="preserve"> CYM4^2</f>
        <v>0</v>
      </c>
      <c r="CYN8" s="8">
        <f t="shared" si="298"/>
        <v>0</v>
      </c>
      <c r="CYO8" s="8">
        <f t="shared" si="298"/>
        <v>0</v>
      </c>
      <c r="CYP8" s="8">
        <f t="shared" si="298"/>
        <v>0</v>
      </c>
      <c r="CYQ8" s="8">
        <f t="shared" si="298"/>
        <v>0</v>
      </c>
      <c r="CYR8" s="8">
        <f t="shared" si="298"/>
        <v>0</v>
      </c>
      <c r="CYS8" s="8">
        <f t="shared" si="298"/>
        <v>0</v>
      </c>
      <c r="CYT8" s="8">
        <f t="shared" si="298"/>
        <v>0</v>
      </c>
      <c r="CYU8" s="8">
        <f t="shared" si="298"/>
        <v>0</v>
      </c>
      <c r="CYV8" s="8">
        <f t="shared" si="298"/>
        <v>0</v>
      </c>
      <c r="CYW8" s="8">
        <f t="shared" si="298"/>
        <v>0</v>
      </c>
      <c r="CYX8" s="8">
        <f t="shared" si="298"/>
        <v>0</v>
      </c>
      <c r="CYY8" s="8">
        <f t="shared" si="298"/>
        <v>0</v>
      </c>
      <c r="CYZ8" s="8">
        <f t="shared" si="298"/>
        <v>0</v>
      </c>
      <c r="CZA8" s="8">
        <f t="shared" si="298"/>
        <v>0</v>
      </c>
      <c r="CZB8" s="8">
        <f t="shared" si="298"/>
        <v>0</v>
      </c>
      <c r="CZC8" s="8">
        <f t="shared" si="298"/>
        <v>0</v>
      </c>
      <c r="CZD8" s="8">
        <f t="shared" si="298"/>
        <v>0</v>
      </c>
      <c r="CZE8" s="8">
        <f t="shared" si="298"/>
        <v>0</v>
      </c>
      <c r="CZF8" s="8">
        <f t="shared" si="298"/>
        <v>0</v>
      </c>
      <c r="CZG8" s="8">
        <f t="shared" si="298"/>
        <v>0</v>
      </c>
      <c r="CZH8" s="8">
        <f t="shared" si="298"/>
        <v>0</v>
      </c>
      <c r="CZI8" s="8">
        <f t="shared" si="298"/>
        <v>0</v>
      </c>
      <c r="CZJ8" s="8">
        <f t="shared" si="298"/>
        <v>0</v>
      </c>
      <c r="CZK8" s="8">
        <f t="shared" si="298"/>
        <v>0</v>
      </c>
      <c r="CZL8" s="8">
        <f t="shared" si="298"/>
        <v>0</v>
      </c>
      <c r="CZM8" s="8">
        <f t="shared" si="298"/>
        <v>0</v>
      </c>
      <c r="CZN8" s="8">
        <f t="shared" si="298"/>
        <v>0</v>
      </c>
      <c r="CZO8" s="8">
        <f t="shared" si="298"/>
        <v>0</v>
      </c>
      <c r="CZP8" s="8">
        <f t="shared" si="298"/>
        <v>0</v>
      </c>
      <c r="CZQ8" s="8">
        <f t="shared" si="298"/>
        <v>0</v>
      </c>
      <c r="CZR8" s="8">
        <f t="shared" si="298"/>
        <v>0</v>
      </c>
      <c r="CZS8" s="8">
        <f t="shared" si="298"/>
        <v>0</v>
      </c>
      <c r="CZT8" s="8">
        <f t="shared" si="298"/>
        <v>0</v>
      </c>
      <c r="CZU8" s="8">
        <f t="shared" si="298"/>
        <v>0</v>
      </c>
      <c r="CZV8" s="8">
        <f t="shared" si="298"/>
        <v>0</v>
      </c>
      <c r="CZW8" s="8">
        <f t="shared" si="298"/>
        <v>0</v>
      </c>
      <c r="CZX8" s="8">
        <f t="shared" si="298"/>
        <v>0</v>
      </c>
      <c r="CZY8" s="8">
        <f t="shared" si="298"/>
        <v>0</v>
      </c>
      <c r="CZZ8" s="8">
        <f t="shared" si="298"/>
        <v>0</v>
      </c>
      <c r="DAA8" s="8">
        <f t="shared" si="298"/>
        <v>0</v>
      </c>
      <c r="DAB8" s="8">
        <f t="shared" si="298"/>
        <v>0</v>
      </c>
      <c r="DAC8" s="8">
        <f t="shared" si="298"/>
        <v>0</v>
      </c>
      <c r="DAD8" s="8">
        <f t="shared" si="298"/>
        <v>0</v>
      </c>
      <c r="DAE8" s="8">
        <f t="shared" si="298"/>
        <v>0</v>
      </c>
      <c r="DAF8" s="8">
        <f t="shared" si="298"/>
        <v>0</v>
      </c>
      <c r="DAG8" s="8">
        <f t="shared" si="298"/>
        <v>0</v>
      </c>
      <c r="DAH8" s="8">
        <f t="shared" si="298"/>
        <v>0</v>
      </c>
      <c r="DAI8" s="8">
        <f t="shared" si="298"/>
        <v>0</v>
      </c>
      <c r="DAJ8" s="8">
        <f t="shared" si="298"/>
        <v>0</v>
      </c>
      <c r="DAK8" s="8">
        <f t="shared" si="298"/>
        <v>0</v>
      </c>
      <c r="DAL8" s="8">
        <f t="shared" si="298"/>
        <v>0</v>
      </c>
      <c r="DAM8" s="8">
        <f t="shared" si="298"/>
        <v>0</v>
      </c>
      <c r="DAN8" s="8">
        <f t="shared" si="298"/>
        <v>0</v>
      </c>
      <c r="DAO8" s="8">
        <f t="shared" si="298"/>
        <v>0</v>
      </c>
      <c r="DAP8" s="8">
        <f t="shared" si="298"/>
        <v>0</v>
      </c>
      <c r="DAQ8" s="8">
        <f t="shared" si="298"/>
        <v>0</v>
      </c>
      <c r="DAR8" s="8">
        <f t="shared" si="298"/>
        <v>0</v>
      </c>
      <c r="DAS8" s="8">
        <f t="shared" si="298"/>
        <v>0</v>
      </c>
      <c r="DAT8" s="8">
        <f t="shared" si="298"/>
        <v>0</v>
      </c>
      <c r="DAU8" s="8">
        <f t="shared" si="298"/>
        <v>0</v>
      </c>
      <c r="DAV8" s="8">
        <f t="shared" si="298"/>
        <v>0</v>
      </c>
      <c r="DAW8" s="8">
        <f t="shared" si="298"/>
        <v>0</v>
      </c>
      <c r="DAX8" s="8">
        <f t="shared" si="298"/>
        <v>0</v>
      </c>
      <c r="DAY8" s="8">
        <f t="shared" ref="DAY8:DDJ8" si="299" xml:space="preserve"> DAY4^2</f>
        <v>0</v>
      </c>
      <c r="DAZ8" s="8">
        <f t="shared" si="299"/>
        <v>0</v>
      </c>
      <c r="DBA8" s="8">
        <f t="shared" si="299"/>
        <v>0</v>
      </c>
      <c r="DBB8" s="8">
        <f t="shared" si="299"/>
        <v>0</v>
      </c>
      <c r="DBC8" s="8">
        <f t="shared" si="299"/>
        <v>0</v>
      </c>
      <c r="DBD8" s="8">
        <f t="shared" si="299"/>
        <v>0</v>
      </c>
      <c r="DBE8" s="8">
        <f t="shared" si="299"/>
        <v>0</v>
      </c>
      <c r="DBF8" s="8">
        <f t="shared" si="299"/>
        <v>0</v>
      </c>
      <c r="DBG8" s="8">
        <f t="shared" si="299"/>
        <v>0</v>
      </c>
      <c r="DBH8" s="8">
        <f t="shared" si="299"/>
        <v>0</v>
      </c>
      <c r="DBI8" s="8">
        <f t="shared" si="299"/>
        <v>0</v>
      </c>
      <c r="DBJ8" s="8">
        <f t="shared" si="299"/>
        <v>0</v>
      </c>
      <c r="DBK8" s="8">
        <f t="shared" si="299"/>
        <v>0</v>
      </c>
      <c r="DBL8" s="8">
        <f t="shared" si="299"/>
        <v>0</v>
      </c>
      <c r="DBM8" s="8">
        <f t="shared" si="299"/>
        <v>0</v>
      </c>
      <c r="DBN8" s="8">
        <f t="shared" si="299"/>
        <v>0</v>
      </c>
      <c r="DBO8" s="8">
        <f t="shared" si="299"/>
        <v>0</v>
      </c>
      <c r="DBP8" s="8">
        <f t="shared" si="299"/>
        <v>0</v>
      </c>
      <c r="DBQ8" s="8">
        <f t="shared" si="299"/>
        <v>0</v>
      </c>
      <c r="DBR8" s="8">
        <f t="shared" si="299"/>
        <v>0</v>
      </c>
      <c r="DBS8" s="8">
        <f t="shared" si="299"/>
        <v>0</v>
      </c>
      <c r="DBT8" s="8">
        <f t="shared" si="299"/>
        <v>0</v>
      </c>
      <c r="DBU8" s="8">
        <f t="shared" si="299"/>
        <v>0</v>
      </c>
      <c r="DBV8" s="8">
        <f t="shared" si="299"/>
        <v>0</v>
      </c>
      <c r="DBW8" s="8">
        <f t="shared" si="299"/>
        <v>0</v>
      </c>
      <c r="DBX8" s="8">
        <f t="shared" si="299"/>
        <v>0</v>
      </c>
      <c r="DBY8" s="8">
        <f t="shared" si="299"/>
        <v>0</v>
      </c>
      <c r="DBZ8" s="8">
        <f t="shared" si="299"/>
        <v>0</v>
      </c>
      <c r="DCA8" s="8">
        <f t="shared" si="299"/>
        <v>0</v>
      </c>
      <c r="DCB8" s="8">
        <f t="shared" si="299"/>
        <v>0</v>
      </c>
      <c r="DCC8" s="8">
        <f t="shared" si="299"/>
        <v>0</v>
      </c>
      <c r="DCD8" s="8">
        <f t="shared" si="299"/>
        <v>0</v>
      </c>
      <c r="DCE8" s="8">
        <f t="shared" si="299"/>
        <v>0</v>
      </c>
      <c r="DCF8" s="8">
        <f t="shared" si="299"/>
        <v>0</v>
      </c>
      <c r="DCG8" s="8">
        <f t="shared" si="299"/>
        <v>0</v>
      </c>
      <c r="DCH8" s="8">
        <f t="shared" si="299"/>
        <v>0</v>
      </c>
      <c r="DCI8" s="8">
        <f t="shared" si="299"/>
        <v>0</v>
      </c>
      <c r="DCJ8" s="8">
        <f t="shared" si="299"/>
        <v>0</v>
      </c>
      <c r="DCK8" s="8">
        <f t="shared" si="299"/>
        <v>0</v>
      </c>
      <c r="DCL8" s="8">
        <f t="shared" si="299"/>
        <v>0</v>
      </c>
      <c r="DCM8" s="8">
        <f t="shared" si="299"/>
        <v>0</v>
      </c>
      <c r="DCN8" s="8">
        <f t="shared" si="299"/>
        <v>0</v>
      </c>
      <c r="DCO8" s="8">
        <f t="shared" si="299"/>
        <v>0</v>
      </c>
      <c r="DCP8" s="8">
        <f t="shared" si="299"/>
        <v>0</v>
      </c>
      <c r="DCQ8" s="8">
        <f t="shared" si="299"/>
        <v>0</v>
      </c>
      <c r="DCR8" s="8">
        <f t="shared" si="299"/>
        <v>0</v>
      </c>
      <c r="DCS8" s="8">
        <f t="shared" si="299"/>
        <v>0</v>
      </c>
      <c r="DCT8" s="8">
        <f t="shared" si="299"/>
        <v>0</v>
      </c>
      <c r="DCU8" s="8">
        <f t="shared" si="299"/>
        <v>0</v>
      </c>
      <c r="DCV8" s="8">
        <f t="shared" si="299"/>
        <v>0</v>
      </c>
      <c r="DCW8" s="8">
        <f t="shared" si="299"/>
        <v>0</v>
      </c>
      <c r="DCX8" s="8">
        <f t="shared" si="299"/>
        <v>0</v>
      </c>
      <c r="DCY8" s="8">
        <f t="shared" si="299"/>
        <v>0</v>
      </c>
      <c r="DCZ8" s="8">
        <f t="shared" si="299"/>
        <v>0</v>
      </c>
      <c r="DDA8" s="8">
        <f t="shared" si="299"/>
        <v>0</v>
      </c>
      <c r="DDB8" s="8">
        <f t="shared" si="299"/>
        <v>0</v>
      </c>
      <c r="DDC8" s="8">
        <f t="shared" si="299"/>
        <v>0</v>
      </c>
      <c r="DDD8" s="8">
        <f t="shared" si="299"/>
        <v>0</v>
      </c>
      <c r="DDE8" s="8">
        <f t="shared" si="299"/>
        <v>0</v>
      </c>
      <c r="DDF8" s="8">
        <f t="shared" si="299"/>
        <v>0</v>
      </c>
      <c r="DDG8" s="8">
        <f t="shared" si="299"/>
        <v>0</v>
      </c>
      <c r="DDH8" s="8">
        <f t="shared" si="299"/>
        <v>0</v>
      </c>
      <c r="DDI8" s="8">
        <f t="shared" si="299"/>
        <v>0</v>
      </c>
      <c r="DDJ8" s="8">
        <f t="shared" si="299"/>
        <v>0</v>
      </c>
      <c r="DDK8" s="8">
        <f t="shared" ref="DDK8:DFV8" si="300" xml:space="preserve"> DDK4^2</f>
        <v>0</v>
      </c>
      <c r="DDL8" s="8">
        <f t="shared" si="300"/>
        <v>0</v>
      </c>
      <c r="DDM8" s="8">
        <f t="shared" si="300"/>
        <v>0</v>
      </c>
      <c r="DDN8" s="8">
        <f t="shared" si="300"/>
        <v>0</v>
      </c>
      <c r="DDO8" s="8">
        <f t="shared" si="300"/>
        <v>0</v>
      </c>
      <c r="DDP8" s="8">
        <f t="shared" si="300"/>
        <v>0</v>
      </c>
      <c r="DDQ8" s="8">
        <f t="shared" si="300"/>
        <v>0</v>
      </c>
      <c r="DDR8" s="8">
        <f t="shared" si="300"/>
        <v>0</v>
      </c>
      <c r="DDS8" s="8">
        <f t="shared" si="300"/>
        <v>0</v>
      </c>
      <c r="DDT8" s="8">
        <f t="shared" si="300"/>
        <v>0</v>
      </c>
      <c r="DDU8" s="8">
        <f t="shared" si="300"/>
        <v>0</v>
      </c>
      <c r="DDV8" s="8">
        <f t="shared" si="300"/>
        <v>0</v>
      </c>
      <c r="DDW8" s="8">
        <f t="shared" si="300"/>
        <v>0</v>
      </c>
      <c r="DDX8" s="8">
        <f t="shared" si="300"/>
        <v>0</v>
      </c>
      <c r="DDY8" s="8">
        <f t="shared" si="300"/>
        <v>0</v>
      </c>
      <c r="DDZ8" s="8">
        <f t="shared" si="300"/>
        <v>0</v>
      </c>
      <c r="DEA8" s="8">
        <f t="shared" si="300"/>
        <v>0</v>
      </c>
      <c r="DEB8" s="8">
        <f t="shared" si="300"/>
        <v>0</v>
      </c>
      <c r="DEC8" s="8">
        <f t="shared" si="300"/>
        <v>0</v>
      </c>
      <c r="DED8" s="8">
        <f t="shared" si="300"/>
        <v>0</v>
      </c>
      <c r="DEE8" s="8">
        <f t="shared" si="300"/>
        <v>0</v>
      </c>
      <c r="DEF8" s="8">
        <f t="shared" si="300"/>
        <v>0</v>
      </c>
      <c r="DEG8" s="8">
        <f t="shared" si="300"/>
        <v>0</v>
      </c>
      <c r="DEH8" s="8">
        <f t="shared" si="300"/>
        <v>0</v>
      </c>
      <c r="DEI8" s="8">
        <f t="shared" si="300"/>
        <v>0</v>
      </c>
      <c r="DEJ8" s="8">
        <f t="shared" si="300"/>
        <v>0</v>
      </c>
      <c r="DEK8" s="8">
        <f t="shared" si="300"/>
        <v>0</v>
      </c>
      <c r="DEL8" s="8">
        <f t="shared" si="300"/>
        <v>0</v>
      </c>
      <c r="DEM8" s="8">
        <f t="shared" si="300"/>
        <v>0</v>
      </c>
      <c r="DEN8" s="8">
        <f t="shared" si="300"/>
        <v>0</v>
      </c>
      <c r="DEO8" s="8">
        <f t="shared" si="300"/>
        <v>0</v>
      </c>
      <c r="DEP8" s="8">
        <f t="shared" si="300"/>
        <v>0</v>
      </c>
      <c r="DEQ8" s="8">
        <f t="shared" si="300"/>
        <v>0</v>
      </c>
      <c r="DER8" s="8">
        <f t="shared" si="300"/>
        <v>0</v>
      </c>
      <c r="DES8" s="8">
        <f t="shared" si="300"/>
        <v>0</v>
      </c>
      <c r="DET8" s="8">
        <f t="shared" si="300"/>
        <v>0</v>
      </c>
      <c r="DEU8" s="8">
        <f t="shared" si="300"/>
        <v>0</v>
      </c>
      <c r="DEV8" s="8">
        <f t="shared" si="300"/>
        <v>0</v>
      </c>
      <c r="DEW8" s="8">
        <f t="shared" si="300"/>
        <v>0</v>
      </c>
      <c r="DEX8" s="8">
        <f t="shared" si="300"/>
        <v>0</v>
      </c>
      <c r="DEY8" s="8">
        <f t="shared" si="300"/>
        <v>0</v>
      </c>
      <c r="DEZ8" s="8">
        <f t="shared" si="300"/>
        <v>0</v>
      </c>
      <c r="DFA8" s="8">
        <f t="shared" si="300"/>
        <v>0</v>
      </c>
      <c r="DFB8" s="8">
        <f t="shared" si="300"/>
        <v>0</v>
      </c>
      <c r="DFC8" s="8">
        <f t="shared" si="300"/>
        <v>0</v>
      </c>
      <c r="DFD8" s="8">
        <f t="shared" si="300"/>
        <v>0</v>
      </c>
      <c r="DFE8" s="8">
        <f t="shared" si="300"/>
        <v>0</v>
      </c>
      <c r="DFF8" s="8">
        <f t="shared" si="300"/>
        <v>0</v>
      </c>
      <c r="DFG8" s="8">
        <f t="shared" si="300"/>
        <v>0</v>
      </c>
      <c r="DFH8" s="8">
        <f t="shared" si="300"/>
        <v>0</v>
      </c>
      <c r="DFI8" s="8">
        <f t="shared" si="300"/>
        <v>0</v>
      </c>
      <c r="DFJ8" s="8">
        <f t="shared" si="300"/>
        <v>0</v>
      </c>
      <c r="DFK8" s="8">
        <f t="shared" si="300"/>
        <v>0</v>
      </c>
      <c r="DFL8" s="8">
        <f t="shared" si="300"/>
        <v>0</v>
      </c>
      <c r="DFM8" s="8">
        <f t="shared" si="300"/>
        <v>0</v>
      </c>
      <c r="DFN8" s="8">
        <f t="shared" si="300"/>
        <v>0</v>
      </c>
      <c r="DFO8" s="8">
        <f t="shared" si="300"/>
        <v>0</v>
      </c>
      <c r="DFP8" s="8">
        <f t="shared" si="300"/>
        <v>0</v>
      </c>
      <c r="DFQ8" s="8">
        <f t="shared" si="300"/>
        <v>0</v>
      </c>
      <c r="DFR8" s="8">
        <f t="shared" si="300"/>
        <v>0</v>
      </c>
      <c r="DFS8" s="8">
        <f t="shared" si="300"/>
        <v>0</v>
      </c>
      <c r="DFT8" s="8">
        <f t="shared" si="300"/>
        <v>0</v>
      </c>
      <c r="DFU8" s="8">
        <f t="shared" si="300"/>
        <v>0</v>
      </c>
      <c r="DFV8" s="8">
        <f t="shared" si="300"/>
        <v>0</v>
      </c>
      <c r="DFW8" s="8">
        <f t="shared" ref="DFW8:DIH8" si="301" xml:space="preserve"> DFW4^2</f>
        <v>0</v>
      </c>
      <c r="DFX8" s="8">
        <f t="shared" si="301"/>
        <v>0</v>
      </c>
      <c r="DFY8" s="8">
        <f t="shared" si="301"/>
        <v>0</v>
      </c>
      <c r="DFZ8" s="8">
        <f t="shared" si="301"/>
        <v>0</v>
      </c>
      <c r="DGA8" s="8">
        <f t="shared" si="301"/>
        <v>0</v>
      </c>
      <c r="DGB8" s="8">
        <f t="shared" si="301"/>
        <v>0</v>
      </c>
      <c r="DGC8" s="8">
        <f t="shared" si="301"/>
        <v>0</v>
      </c>
      <c r="DGD8" s="8">
        <f t="shared" si="301"/>
        <v>0</v>
      </c>
      <c r="DGE8" s="8">
        <f t="shared" si="301"/>
        <v>0</v>
      </c>
      <c r="DGF8" s="8">
        <f t="shared" si="301"/>
        <v>0</v>
      </c>
      <c r="DGG8" s="8">
        <f t="shared" si="301"/>
        <v>0</v>
      </c>
      <c r="DGH8" s="8">
        <f t="shared" si="301"/>
        <v>0</v>
      </c>
      <c r="DGI8" s="8">
        <f t="shared" si="301"/>
        <v>0</v>
      </c>
      <c r="DGJ8" s="8">
        <f t="shared" si="301"/>
        <v>0</v>
      </c>
      <c r="DGK8" s="8">
        <f t="shared" si="301"/>
        <v>0</v>
      </c>
      <c r="DGL8" s="8">
        <f t="shared" si="301"/>
        <v>0</v>
      </c>
      <c r="DGM8" s="8">
        <f t="shared" si="301"/>
        <v>0</v>
      </c>
      <c r="DGN8" s="8">
        <f t="shared" si="301"/>
        <v>0</v>
      </c>
      <c r="DGO8" s="8">
        <f t="shared" si="301"/>
        <v>0</v>
      </c>
      <c r="DGP8" s="8">
        <f t="shared" si="301"/>
        <v>0</v>
      </c>
      <c r="DGQ8" s="8">
        <f t="shared" si="301"/>
        <v>0</v>
      </c>
      <c r="DGR8" s="8">
        <f t="shared" si="301"/>
        <v>0</v>
      </c>
      <c r="DGS8" s="8">
        <f t="shared" si="301"/>
        <v>0</v>
      </c>
      <c r="DGT8" s="8">
        <f t="shared" si="301"/>
        <v>0</v>
      </c>
      <c r="DGU8" s="8">
        <f t="shared" si="301"/>
        <v>0</v>
      </c>
      <c r="DGV8" s="8">
        <f t="shared" si="301"/>
        <v>0</v>
      </c>
      <c r="DGW8" s="8">
        <f t="shared" si="301"/>
        <v>0</v>
      </c>
      <c r="DGX8" s="8">
        <f t="shared" si="301"/>
        <v>0</v>
      </c>
      <c r="DGY8" s="8">
        <f t="shared" si="301"/>
        <v>0</v>
      </c>
      <c r="DGZ8" s="8">
        <f t="shared" si="301"/>
        <v>0</v>
      </c>
      <c r="DHA8" s="8">
        <f t="shared" si="301"/>
        <v>0</v>
      </c>
      <c r="DHB8" s="8">
        <f t="shared" si="301"/>
        <v>0</v>
      </c>
      <c r="DHC8" s="8">
        <f t="shared" si="301"/>
        <v>0</v>
      </c>
      <c r="DHD8" s="8">
        <f t="shared" si="301"/>
        <v>0</v>
      </c>
      <c r="DHE8" s="8">
        <f t="shared" si="301"/>
        <v>0</v>
      </c>
      <c r="DHF8" s="8">
        <f t="shared" si="301"/>
        <v>0</v>
      </c>
      <c r="DHG8" s="8">
        <f t="shared" si="301"/>
        <v>0</v>
      </c>
      <c r="DHH8" s="8">
        <f t="shared" si="301"/>
        <v>0</v>
      </c>
      <c r="DHI8" s="8">
        <f t="shared" si="301"/>
        <v>0</v>
      </c>
      <c r="DHJ8" s="8">
        <f t="shared" si="301"/>
        <v>0</v>
      </c>
      <c r="DHK8" s="8">
        <f t="shared" si="301"/>
        <v>0</v>
      </c>
      <c r="DHL8" s="8">
        <f t="shared" si="301"/>
        <v>0</v>
      </c>
      <c r="DHM8" s="8">
        <f t="shared" si="301"/>
        <v>0</v>
      </c>
      <c r="DHN8" s="8">
        <f t="shared" si="301"/>
        <v>0</v>
      </c>
      <c r="DHO8" s="8">
        <f t="shared" si="301"/>
        <v>0</v>
      </c>
      <c r="DHP8" s="8">
        <f t="shared" si="301"/>
        <v>0</v>
      </c>
      <c r="DHQ8" s="8">
        <f t="shared" si="301"/>
        <v>0</v>
      </c>
      <c r="DHR8" s="8">
        <f t="shared" si="301"/>
        <v>0</v>
      </c>
      <c r="DHS8" s="8">
        <f t="shared" si="301"/>
        <v>0</v>
      </c>
      <c r="DHT8" s="8">
        <f t="shared" si="301"/>
        <v>0</v>
      </c>
      <c r="DHU8" s="8">
        <f t="shared" si="301"/>
        <v>0</v>
      </c>
      <c r="DHV8" s="8">
        <f t="shared" si="301"/>
        <v>0</v>
      </c>
      <c r="DHW8" s="8">
        <f t="shared" si="301"/>
        <v>0</v>
      </c>
      <c r="DHX8" s="8">
        <f t="shared" si="301"/>
        <v>0</v>
      </c>
      <c r="DHY8" s="8">
        <f t="shared" si="301"/>
        <v>0</v>
      </c>
      <c r="DHZ8" s="8">
        <f t="shared" si="301"/>
        <v>0</v>
      </c>
      <c r="DIA8" s="8">
        <f t="shared" si="301"/>
        <v>0</v>
      </c>
      <c r="DIB8" s="8">
        <f t="shared" si="301"/>
        <v>0</v>
      </c>
      <c r="DIC8" s="8">
        <f t="shared" si="301"/>
        <v>0</v>
      </c>
      <c r="DID8" s="8">
        <f t="shared" si="301"/>
        <v>0</v>
      </c>
      <c r="DIE8" s="8">
        <f t="shared" si="301"/>
        <v>0</v>
      </c>
      <c r="DIF8" s="8">
        <f t="shared" si="301"/>
        <v>0</v>
      </c>
      <c r="DIG8" s="8">
        <f t="shared" si="301"/>
        <v>0</v>
      </c>
      <c r="DIH8" s="8">
        <f t="shared" si="301"/>
        <v>0</v>
      </c>
      <c r="DII8" s="8">
        <f t="shared" ref="DII8:DKT8" si="302" xml:space="preserve"> DII4^2</f>
        <v>0</v>
      </c>
      <c r="DIJ8" s="8">
        <f t="shared" si="302"/>
        <v>0</v>
      </c>
      <c r="DIK8" s="8">
        <f t="shared" si="302"/>
        <v>0</v>
      </c>
      <c r="DIL8" s="8">
        <f t="shared" si="302"/>
        <v>0</v>
      </c>
      <c r="DIM8" s="8">
        <f t="shared" si="302"/>
        <v>0</v>
      </c>
      <c r="DIN8" s="8">
        <f t="shared" si="302"/>
        <v>0</v>
      </c>
      <c r="DIO8" s="8">
        <f t="shared" si="302"/>
        <v>0</v>
      </c>
      <c r="DIP8" s="8">
        <f t="shared" si="302"/>
        <v>0</v>
      </c>
      <c r="DIQ8" s="8">
        <f t="shared" si="302"/>
        <v>0</v>
      </c>
      <c r="DIR8" s="8">
        <f t="shared" si="302"/>
        <v>0</v>
      </c>
      <c r="DIS8" s="8">
        <f t="shared" si="302"/>
        <v>0</v>
      </c>
      <c r="DIT8" s="8">
        <f t="shared" si="302"/>
        <v>0</v>
      </c>
      <c r="DIU8" s="8">
        <f t="shared" si="302"/>
        <v>0</v>
      </c>
      <c r="DIV8" s="8">
        <f t="shared" si="302"/>
        <v>0</v>
      </c>
      <c r="DIW8" s="8">
        <f t="shared" si="302"/>
        <v>0</v>
      </c>
      <c r="DIX8" s="8">
        <f t="shared" si="302"/>
        <v>0</v>
      </c>
      <c r="DIY8" s="8">
        <f t="shared" si="302"/>
        <v>0</v>
      </c>
      <c r="DIZ8" s="8">
        <f t="shared" si="302"/>
        <v>0</v>
      </c>
      <c r="DJA8" s="8">
        <f t="shared" si="302"/>
        <v>0</v>
      </c>
      <c r="DJB8" s="8">
        <f t="shared" si="302"/>
        <v>0</v>
      </c>
      <c r="DJC8" s="8">
        <f t="shared" si="302"/>
        <v>0</v>
      </c>
      <c r="DJD8" s="8">
        <f t="shared" si="302"/>
        <v>0</v>
      </c>
      <c r="DJE8" s="8">
        <f t="shared" si="302"/>
        <v>0</v>
      </c>
      <c r="DJF8" s="8">
        <f t="shared" si="302"/>
        <v>0</v>
      </c>
      <c r="DJG8" s="8">
        <f t="shared" si="302"/>
        <v>0</v>
      </c>
      <c r="DJH8" s="8">
        <f t="shared" si="302"/>
        <v>0</v>
      </c>
      <c r="DJI8" s="8">
        <f t="shared" si="302"/>
        <v>0</v>
      </c>
      <c r="DJJ8" s="8">
        <f t="shared" si="302"/>
        <v>0</v>
      </c>
      <c r="DJK8" s="8">
        <f t="shared" si="302"/>
        <v>0</v>
      </c>
      <c r="DJL8" s="8">
        <f t="shared" si="302"/>
        <v>0</v>
      </c>
      <c r="DJM8" s="8">
        <f t="shared" si="302"/>
        <v>0</v>
      </c>
      <c r="DJN8" s="8">
        <f t="shared" si="302"/>
        <v>0</v>
      </c>
      <c r="DJO8" s="8">
        <f t="shared" si="302"/>
        <v>0</v>
      </c>
      <c r="DJP8" s="8">
        <f t="shared" si="302"/>
        <v>0</v>
      </c>
      <c r="DJQ8" s="8">
        <f t="shared" si="302"/>
        <v>0</v>
      </c>
      <c r="DJR8" s="8">
        <f t="shared" si="302"/>
        <v>0</v>
      </c>
      <c r="DJS8" s="8">
        <f t="shared" si="302"/>
        <v>0</v>
      </c>
      <c r="DJT8" s="8">
        <f t="shared" si="302"/>
        <v>0</v>
      </c>
      <c r="DJU8" s="8">
        <f t="shared" si="302"/>
        <v>0</v>
      </c>
      <c r="DJV8" s="8">
        <f t="shared" si="302"/>
        <v>0</v>
      </c>
      <c r="DJW8" s="8">
        <f t="shared" si="302"/>
        <v>0</v>
      </c>
      <c r="DJX8" s="8">
        <f t="shared" si="302"/>
        <v>0</v>
      </c>
      <c r="DJY8" s="8">
        <f t="shared" si="302"/>
        <v>0</v>
      </c>
      <c r="DJZ8" s="8">
        <f t="shared" si="302"/>
        <v>0</v>
      </c>
      <c r="DKA8" s="8">
        <f t="shared" si="302"/>
        <v>0</v>
      </c>
      <c r="DKB8" s="8">
        <f t="shared" si="302"/>
        <v>0</v>
      </c>
      <c r="DKC8" s="8">
        <f t="shared" si="302"/>
        <v>0</v>
      </c>
      <c r="DKD8" s="8">
        <f t="shared" si="302"/>
        <v>0</v>
      </c>
      <c r="DKE8" s="8">
        <f t="shared" si="302"/>
        <v>0</v>
      </c>
      <c r="DKF8" s="8">
        <f t="shared" si="302"/>
        <v>0</v>
      </c>
      <c r="DKG8" s="8">
        <f t="shared" si="302"/>
        <v>0</v>
      </c>
      <c r="DKH8" s="8">
        <f t="shared" si="302"/>
        <v>0</v>
      </c>
      <c r="DKI8" s="8">
        <f t="shared" si="302"/>
        <v>0</v>
      </c>
      <c r="DKJ8" s="8">
        <f t="shared" si="302"/>
        <v>0</v>
      </c>
      <c r="DKK8" s="8">
        <f t="shared" si="302"/>
        <v>0</v>
      </c>
      <c r="DKL8" s="8">
        <f t="shared" si="302"/>
        <v>0</v>
      </c>
      <c r="DKM8" s="8">
        <f t="shared" si="302"/>
        <v>0</v>
      </c>
      <c r="DKN8" s="8">
        <f t="shared" si="302"/>
        <v>0</v>
      </c>
      <c r="DKO8" s="8">
        <f t="shared" si="302"/>
        <v>0</v>
      </c>
      <c r="DKP8" s="8">
        <f t="shared" si="302"/>
        <v>0</v>
      </c>
      <c r="DKQ8" s="8">
        <f t="shared" si="302"/>
        <v>0</v>
      </c>
      <c r="DKR8" s="8">
        <f t="shared" si="302"/>
        <v>0</v>
      </c>
      <c r="DKS8" s="8">
        <f t="shared" si="302"/>
        <v>0</v>
      </c>
      <c r="DKT8" s="8">
        <f t="shared" si="302"/>
        <v>0</v>
      </c>
      <c r="DKU8" s="8">
        <f t="shared" ref="DKU8:DNF8" si="303" xml:space="preserve"> DKU4^2</f>
        <v>0</v>
      </c>
      <c r="DKV8" s="8">
        <f t="shared" si="303"/>
        <v>0</v>
      </c>
      <c r="DKW8" s="8">
        <f t="shared" si="303"/>
        <v>0</v>
      </c>
      <c r="DKX8" s="8">
        <f t="shared" si="303"/>
        <v>0</v>
      </c>
      <c r="DKY8" s="8">
        <f t="shared" si="303"/>
        <v>0</v>
      </c>
      <c r="DKZ8" s="8">
        <f t="shared" si="303"/>
        <v>0</v>
      </c>
      <c r="DLA8" s="8">
        <f t="shared" si="303"/>
        <v>0</v>
      </c>
      <c r="DLB8" s="8">
        <f t="shared" si="303"/>
        <v>0</v>
      </c>
      <c r="DLC8" s="8">
        <f t="shared" si="303"/>
        <v>0</v>
      </c>
      <c r="DLD8" s="8">
        <f t="shared" si="303"/>
        <v>0</v>
      </c>
      <c r="DLE8" s="8">
        <f t="shared" si="303"/>
        <v>0</v>
      </c>
      <c r="DLF8" s="8">
        <f t="shared" si="303"/>
        <v>0</v>
      </c>
      <c r="DLG8" s="8">
        <f t="shared" si="303"/>
        <v>0</v>
      </c>
      <c r="DLH8" s="8">
        <f t="shared" si="303"/>
        <v>0</v>
      </c>
      <c r="DLI8" s="8">
        <f t="shared" si="303"/>
        <v>0</v>
      </c>
      <c r="DLJ8" s="8">
        <f t="shared" si="303"/>
        <v>0</v>
      </c>
      <c r="DLK8" s="8">
        <f t="shared" si="303"/>
        <v>0</v>
      </c>
      <c r="DLL8" s="8">
        <f t="shared" si="303"/>
        <v>0</v>
      </c>
      <c r="DLM8" s="8">
        <f t="shared" si="303"/>
        <v>0</v>
      </c>
      <c r="DLN8" s="8">
        <f t="shared" si="303"/>
        <v>0</v>
      </c>
      <c r="DLO8" s="8">
        <f t="shared" si="303"/>
        <v>0</v>
      </c>
      <c r="DLP8" s="8">
        <f t="shared" si="303"/>
        <v>0</v>
      </c>
      <c r="DLQ8" s="8">
        <f t="shared" si="303"/>
        <v>0</v>
      </c>
      <c r="DLR8" s="8">
        <f t="shared" si="303"/>
        <v>0</v>
      </c>
      <c r="DLS8" s="8">
        <f t="shared" si="303"/>
        <v>0</v>
      </c>
      <c r="DLT8" s="8">
        <f t="shared" si="303"/>
        <v>0</v>
      </c>
      <c r="DLU8" s="8">
        <f t="shared" si="303"/>
        <v>0</v>
      </c>
      <c r="DLV8" s="8">
        <f t="shared" si="303"/>
        <v>0</v>
      </c>
      <c r="DLW8" s="8">
        <f t="shared" si="303"/>
        <v>0</v>
      </c>
      <c r="DLX8" s="8">
        <f t="shared" si="303"/>
        <v>0</v>
      </c>
      <c r="DLY8" s="8">
        <f t="shared" si="303"/>
        <v>0</v>
      </c>
      <c r="DLZ8" s="8">
        <f t="shared" si="303"/>
        <v>0</v>
      </c>
      <c r="DMA8" s="8">
        <f t="shared" si="303"/>
        <v>0</v>
      </c>
      <c r="DMB8" s="8">
        <f t="shared" si="303"/>
        <v>0</v>
      </c>
      <c r="DMC8" s="8">
        <f t="shared" si="303"/>
        <v>0</v>
      </c>
      <c r="DMD8" s="8">
        <f t="shared" si="303"/>
        <v>0</v>
      </c>
      <c r="DME8" s="8">
        <f t="shared" si="303"/>
        <v>0</v>
      </c>
      <c r="DMF8" s="8">
        <f t="shared" si="303"/>
        <v>0</v>
      </c>
      <c r="DMG8" s="8">
        <f t="shared" si="303"/>
        <v>0</v>
      </c>
      <c r="DMH8" s="8">
        <f t="shared" si="303"/>
        <v>0</v>
      </c>
      <c r="DMI8" s="8">
        <f t="shared" si="303"/>
        <v>0</v>
      </c>
      <c r="DMJ8" s="8">
        <f t="shared" si="303"/>
        <v>0</v>
      </c>
      <c r="DMK8" s="8">
        <f t="shared" si="303"/>
        <v>0</v>
      </c>
      <c r="DML8" s="8">
        <f t="shared" si="303"/>
        <v>0</v>
      </c>
      <c r="DMM8" s="8">
        <f t="shared" si="303"/>
        <v>0</v>
      </c>
      <c r="DMN8" s="8">
        <f t="shared" si="303"/>
        <v>0</v>
      </c>
      <c r="DMO8" s="8">
        <f t="shared" si="303"/>
        <v>0</v>
      </c>
      <c r="DMP8" s="8">
        <f t="shared" si="303"/>
        <v>0</v>
      </c>
      <c r="DMQ8" s="8">
        <f t="shared" si="303"/>
        <v>0</v>
      </c>
      <c r="DMR8" s="8">
        <f t="shared" si="303"/>
        <v>0</v>
      </c>
      <c r="DMS8" s="8">
        <f t="shared" si="303"/>
        <v>0</v>
      </c>
      <c r="DMT8" s="8">
        <f t="shared" si="303"/>
        <v>0</v>
      </c>
      <c r="DMU8" s="8">
        <f t="shared" si="303"/>
        <v>0</v>
      </c>
      <c r="DMV8" s="8">
        <f t="shared" si="303"/>
        <v>0</v>
      </c>
      <c r="DMW8" s="8">
        <f t="shared" si="303"/>
        <v>0</v>
      </c>
      <c r="DMX8" s="8">
        <f t="shared" si="303"/>
        <v>0</v>
      </c>
      <c r="DMY8" s="8">
        <f t="shared" si="303"/>
        <v>0</v>
      </c>
      <c r="DMZ8" s="8">
        <f t="shared" si="303"/>
        <v>0</v>
      </c>
      <c r="DNA8" s="8">
        <f t="shared" si="303"/>
        <v>0</v>
      </c>
      <c r="DNB8" s="8">
        <f t="shared" si="303"/>
        <v>0</v>
      </c>
      <c r="DNC8" s="8">
        <f t="shared" si="303"/>
        <v>0</v>
      </c>
      <c r="DND8" s="8">
        <f t="shared" si="303"/>
        <v>0</v>
      </c>
      <c r="DNE8" s="8">
        <f t="shared" si="303"/>
        <v>0</v>
      </c>
      <c r="DNF8" s="8">
        <f t="shared" si="303"/>
        <v>0</v>
      </c>
      <c r="DNG8" s="8">
        <f t="shared" ref="DNG8:DPR8" si="304" xml:space="preserve"> DNG4^2</f>
        <v>0</v>
      </c>
      <c r="DNH8" s="8">
        <f t="shared" si="304"/>
        <v>0</v>
      </c>
      <c r="DNI8" s="8">
        <f t="shared" si="304"/>
        <v>0</v>
      </c>
      <c r="DNJ8" s="8">
        <f t="shared" si="304"/>
        <v>0</v>
      </c>
      <c r="DNK8" s="8">
        <f t="shared" si="304"/>
        <v>0</v>
      </c>
      <c r="DNL8" s="8">
        <f t="shared" si="304"/>
        <v>0</v>
      </c>
      <c r="DNM8" s="8">
        <f t="shared" si="304"/>
        <v>0</v>
      </c>
      <c r="DNN8" s="8">
        <f t="shared" si="304"/>
        <v>0</v>
      </c>
      <c r="DNO8" s="8">
        <f t="shared" si="304"/>
        <v>0</v>
      </c>
      <c r="DNP8" s="8">
        <f t="shared" si="304"/>
        <v>0</v>
      </c>
      <c r="DNQ8" s="8">
        <f t="shared" si="304"/>
        <v>0</v>
      </c>
      <c r="DNR8" s="8">
        <f t="shared" si="304"/>
        <v>0</v>
      </c>
      <c r="DNS8" s="8">
        <f t="shared" si="304"/>
        <v>0</v>
      </c>
      <c r="DNT8" s="8">
        <f t="shared" si="304"/>
        <v>0</v>
      </c>
      <c r="DNU8" s="8">
        <f t="shared" si="304"/>
        <v>0</v>
      </c>
      <c r="DNV8" s="8">
        <f t="shared" si="304"/>
        <v>0</v>
      </c>
      <c r="DNW8" s="8">
        <f t="shared" si="304"/>
        <v>0</v>
      </c>
      <c r="DNX8" s="8">
        <f t="shared" si="304"/>
        <v>0</v>
      </c>
      <c r="DNY8" s="8">
        <f t="shared" si="304"/>
        <v>0</v>
      </c>
      <c r="DNZ8" s="8">
        <f t="shared" si="304"/>
        <v>0</v>
      </c>
      <c r="DOA8" s="8">
        <f t="shared" si="304"/>
        <v>0</v>
      </c>
      <c r="DOB8" s="8">
        <f t="shared" si="304"/>
        <v>0</v>
      </c>
      <c r="DOC8" s="8">
        <f t="shared" si="304"/>
        <v>0</v>
      </c>
      <c r="DOD8" s="8">
        <f t="shared" si="304"/>
        <v>0</v>
      </c>
      <c r="DOE8" s="8">
        <f t="shared" si="304"/>
        <v>0</v>
      </c>
      <c r="DOF8" s="8">
        <f t="shared" si="304"/>
        <v>0</v>
      </c>
      <c r="DOG8" s="8">
        <f t="shared" si="304"/>
        <v>0</v>
      </c>
      <c r="DOH8" s="8">
        <f t="shared" si="304"/>
        <v>0</v>
      </c>
      <c r="DOI8" s="8">
        <f t="shared" si="304"/>
        <v>0</v>
      </c>
      <c r="DOJ8" s="8">
        <f t="shared" si="304"/>
        <v>0</v>
      </c>
      <c r="DOK8" s="8">
        <f t="shared" si="304"/>
        <v>0</v>
      </c>
      <c r="DOL8" s="8">
        <f t="shared" si="304"/>
        <v>0</v>
      </c>
      <c r="DOM8" s="8">
        <f t="shared" si="304"/>
        <v>0</v>
      </c>
      <c r="DON8" s="8">
        <f t="shared" si="304"/>
        <v>0</v>
      </c>
      <c r="DOO8" s="8">
        <f t="shared" si="304"/>
        <v>0</v>
      </c>
      <c r="DOP8" s="8">
        <f t="shared" si="304"/>
        <v>0</v>
      </c>
      <c r="DOQ8" s="8">
        <f t="shared" si="304"/>
        <v>0</v>
      </c>
      <c r="DOR8" s="8">
        <f t="shared" si="304"/>
        <v>0</v>
      </c>
      <c r="DOS8" s="8">
        <f t="shared" si="304"/>
        <v>0</v>
      </c>
      <c r="DOT8" s="8">
        <f t="shared" si="304"/>
        <v>0</v>
      </c>
      <c r="DOU8" s="8">
        <f t="shared" si="304"/>
        <v>0</v>
      </c>
      <c r="DOV8" s="8">
        <f t="shared" si="304"/>
        <v>0</v>
      </c>
      <c r="DOW8" s="8">
        <f t="shared" si="304"/>
        <v>0</v>
      </c>
      <c r="DOX8" s="8">
        <f t="shared" si="304"/>
        <v>0</v>
      </c>
      <c r="DOY8" s="8">
        <f t="shared" si="304"/>
        <v>0</v>
      </c>
      <c r="DOZ8" s="8">
        <f t="shared" si="304"/>
        <v>0</v>
      </c>
      <c r="DPA8" s="8">
        <f t="shared" si="304"/>
        <v>0</v>
      </c>
      <c r="DPB8" s="8">
        <f t="shared" si="304"/>
        <v>0</v>
      </c>
      <c r="DPC8" s="8">
        <f t="shared" si="304"/>
        <v>0</v>
      </c>
      <c r="DPD8" s="8">
        <f t="shared" si="304"/>
        <v>0</v>
      </c>
      <c r="DPE8" s="8">
        <f t="shared" si="304"/>
        <v>0</v>
      </c>
      <c r="DPF8" s="8">
        <f t="shared" si="304"/>
        <v>0</v>
      </c>
      <c r="DPG8" s="8">
        <f t="shared" si="304"/>
        <v>0</v>
      </c>
      <c r="DPH8" s="8">
        <f t="shared" si="304"/>
        <v>0</v>
      </c>
      <c r="DPI8" s="8">
        <f t="shared" si="304"/>
        <v>0</v>
      </c>
      <c r="DPJ8" s="8">
        <f t="shared" si="304"/>
        <v>0</v>
      </c>
      <c r="DPK8" s="8">
        <f t="shared" si="304"/>
        <v>0</v>
      </c>
      <c r="DPL8" s="8">
        <f t="shared" si="304"/>
        <v>0</v>
      </c>
      <c r="DPM8" s="8">
        <f t="shared" si="304"/>
        <v>0</v>
      </c>
      <c r="DPN8" s="8">
        <f t="shared" si="304"/>
        <v>0</v>
      </c>
      <c r="DPO8" s="8">
        <f t="shared" si="304"/>
        <v>0</v>
      </c>
      <c r="DPP8" s="8">
        <f t="shared" si="304"/>
        <v>0</v>
      </c>
      <c r="DPQ8" s="8">
        <f t="shared" si="304"/>
        <v>0</v>
      </c>
      <c r="DPR8" s="8">
        <f t="shared" si="304"/>
        <v>0</v>
      </c>
      <c r="DPS8" s="8">
        <f t="shared" ref="DPS8:DSD8" si="305" xml:space="preserve"> DPS4^2</f>
        <v>0</v>
      </c>
      <c r="DPT8" s="8">
        <f t="shared" si="305"/>
        <v>0</v>
      </c>
      <c r="DPU8" s="8">
        <f t="shared" si="305"/>
        <v>0</v>
      </c>
      <c r="DPV8" s="8">
        <f t="shared" si="305"/>
        <v>0</v>
      </c>
      <c r="DPW8" s="8">
        <f t="shared" si="305"/>
        <v>0</v>
      </c>
      <c r="DPX8" s="8">
        <f t="shared" si="305"/>
        <v>0</v>
      </c>
      <c r="DPY8" s="8">
        <f t="shared" si="305"/>
        <v>0</v>
      </c>
      <c r="DPZ8" s="8">
        <f t="shared" si="305"/>
        <v>0</v>
      </c>
      <c r="DQA8" s="8">
        <f t="shared" si="305"/>
        <v>0</v>
      </c>
      <c r="DQB8" s="8">
        <f t="shared" si="305"/>
        <v>0</v>
      </c>
      <c r="DQC8" s="8">
        <f t="shared" si="305"/>
        <v>0</v>
      </c>
      <c r="DQD8" s="8">
        <f t="shared" si="305"/>
        <v>0</v>
      </c>
      <c r="DQE8" s="8">
        <f t="shared" si="305"/>
        <v>0</v>
      </c>
      <c r="DQF8" s="8">
        <f t="shared" si="305"/>
        <v>0</v>
      </c>
      <c r="DQG8" s="8">
        <f t="shared" si="305"/>
        <v>0</v>
      </c>
      <c r="DQH8" s="8">
        <f t="shared" si="305"/>
        <v>0</v>
      </c>
      <c r="DQI8" s="8">
        <f t="shared" si="305"/>
        <v>0</v>
      </c>
      <c r="DQJ8" s="8">
        <f t="shared" si="305"/>
        <v>0</v>
      </c>
      <c r="DQK8" s="8">
        <f t="shared" si="305"/>
        <v>0</v>
      </c>
      <c r="DQL8" s="8">
        <f t="shared" si="305"/>
        <v>0</v>
      </c>
      <c r="DQM8" s="8">
        <f t="shared" si="305"/>
        <v>0</v>
      </c>
      <c r="DQN8" s="8">
        <f t="shared" si="305"/>
        <v>0</v>
      </c>
      <c r="DQO8" s="8">
        <f t="shared" si="305"/>
        <v>0</v>
      </c>
      <c r="DQP8" s="8">
        <f t="shared" si="305"/>
        <v>0</v>
      </c>
      <c r="DQQ8" s="8">
        <f t="shared" si="305"/>
        <v>0</v>
      </c>
      <c r="DQR8" s="8">
        <f t="shared" si="305"/>
        <v>0</v>
      </c>
      <c r="DQS8" s="8">
        <f t="shared" si="305"/>
        <v>0</v>
      </c>
      <c r="DQT8" s="8">
        <f t="shared" si="305"/>
        <v>0</v>
      </c>
      <c r="DQU8" s="8">
        <f t="shared" si="305"/>
        <v>0</v>
      </c>
      <c r="DQV8" s="8">
        <f t="shared" si="305"/>
        <v>0</v>
      </c>
      <c r="DQW8" s="8">
        <f t="shared" si="305"/>
        <v>0</v>
      </c>
      <c r="DQX8" s="8">
        <f t="shared" si="305"/>
        <v>0</v>
      </c>
      <c r="DQY8" s="8">
        <f t="shared" si="305"/>
        <v>0</v>
      </c>
      <c r="DQZ8" s="8">
        <f t="shared" si="305"/>
        <v>0</v>
      </c>
      <c r="DRA8" s="8">
        <f t="shared" si="305"/>
        <v>0</v>
      </c>
      <c r="DRB8" s="8">
        <f t="shared" si="305"/>
        <v>0</v>
      </c>
      <c r="DRC8" s="8">
        <f t="shared" si="305"/>
        <v>0</v>
      </c>
      <c r="DRD8" s="8">
        <f t="shared" si="305"/>
        <v>0</v>
      </c>
      <c r="DRE8" s="8">
        <f t="shared" si="305"/>
        <v>0</v>
      </c>
      <c r="DRF8" s="8">
        <f t="shared" si="305"/>
        <v>0</v>
      </c>
      <c r="DRG8" s="8">
        <f t="shared" si="305"/>
        <v>0</v>
      </c>
      <c r="DRH8" s="8">
        <f t="shared" si="305"/>
        <v>0</v>
      </c>
      <c r="DRI8" s="8">
        <f t="shared" si="305"/>
        <v>0</v>
      </c>
      <c r="DRJ8" s="8">
        <f t="shared" si="305"/>
        <v>0</v>
      </c>
      <c r="DRK8" s="8">
        <f t="shared" si="305"/>
        <v>0</v>
      </c>
      <c r="DRL8" s="8">
        <f t="shared" si="305"/>
        <v>0</v>
      </c>
      <c r="DRM8" s="8">
        <f t="shared" si="305"/>
        <v>0</v>
      </c>
      <c r="DRN8" s="8">
        <f t="shared" si="305"/>
        <v>0</v>
      </c>
      <c r="DRO8" s="8">
        <f t="shared" si="305"/>
        <v>0</v>
      </c>
      <c r="DRP8" s="8">
        <f t="shared" si="305"/>
        <v>0</v>
      </c>
      <c r="DRQ8" s="8">
        <f t="shared" si="305"/>
        <v>0</v>
      </c>
      <c r="DRR8" s="8">
        <f t="shared" si="305"/>
        <v>0</v>
      </c>
      <c r="DRS8" s="8">
        <f t="shared" si="305"/>
        <v>0</v>
      </c>
      <c r="DRT8" s="8">
        <f t="shared" si="305"/>
        <v>0</v>
      </c>
      <c r="DRU8" s="8">
        <f t="shared" si="305"/>
        <v>0</v>
      </c>
      <c r="DRV8" s="8">
        <f t="shared" si="305"/>
        <v>0</v>
      </c>
      <c r="DRW8" s="8">
        <f t="shared" si="305"/>
        <v>0</v>
      </c>
      <c r="DRX8" s="8">
        <f t="shared" si="305"/>
        <v>0</v>
      </c>
      <c r="DRY8" s="8">
        <f t="shared" si="305"/>
        <v>0</v>
      </c>
      <c r="DRZ8" s="8">
        <f t="shared" si="305"/>
        <v>0</v>
      </c>
      <c r="DSA8" s="8">
        <f t="shared" si="305"/>
        <v>0</v>
      </c>
      <c r="DSB8" s="8">
        <f t="shared" si="305"/>
        <v>0</v>
      </c>
      <c r="DSC8" s="8">
        <f t="shared" si="305"/>
        <v>0</v>
      </c>
      <c r="DSD8" s="8">
        <f t="shared" si="305"/>
        <v>0</v>
      </c>
      <c r="DSE8" s="8">
        <f t="shared" ref="DSE8:DUP8" si="306" xml:space="preserve"> DSE4^2</f>
        <v>0</v>
      </c>
      <c r="DSF8" s="8">
        <f t="shared" si="306"/>
        <v>0</v>
      </c>
      <c r="DSG8" s="8">
        <f t="shared" si="306"/>
        <v>0</v>
      </c>
      <c r="DSH8" s="8">
        <f t="shared" si="306"/>
        <v>0</v>
      </c>
      <c r="DSI8" s="8">
        <f t="shared" si="306"/>
        <v>0</v>
      </c>
      <c r="DSJ8" s="8">
        <f t="shared" si="306"/>
        <v>0</v>
      </c>
      <c r="DSK8" s="8">
        <f t="shared" si="306"/>
        <v>0</v>
      </c>
      <c r="DSL8" s="8">
        <f t="shared" si="306"/>
        <v>0</v>
      </c>
      <c r="DSM8" s="8">
        <f t="shared" si="306"/>
        <v>0</v>
      </c>
      <c r="DSN8" s="8">
        <f t="shared" si="306"/>
        <v>0</v>
      </c>
      <c r="DSO8" s="8">
        <f t="shared" si="306"/>
        <v>0</v>
      </c>
      <c r="DSP8" s="8">
        <f t="shared" si="306"/>
        <v>0</v>
      </c>
      <c r="DSQ8" s="8">
        <f t="shared" si="306"/>
        <v>0</v>
      </c>
      <c r="DSR8" s="8">
        <f t="shared" si="306"/>
        <v>0</v>
      </c>
      <c r="DSS8" s="8">
        <f t="shared" si="306"/>
        <v>0</v>
      </c>
      <c r="DST8" s="8">
        <f t="shared" si="306"/>
        <v>0</v>
      </c>
      <c r="DSU8" s="8">
        <f t="shared" si="306"/>
        <v>0</v>
      </c>
      <c r="DSV8" s="8">
        <f t="shared" si="306"/>
        <v>0</v>
      </c>
      <c r="DSW8" s="8">
        <f t="shared" si="306"/>
        <v>0</v>
      </c>
      <c r="DSX8" s="8">
        <f t="shared" si="306"/>
        <v>0</v>
      </c>
      <c r="DSY8" s="8">
        <f t="shared" si="306"/>
        <v>0</v>
      </c>
      <c r="DSZ8" s="8">
        <f t="shared" si="306"/>
        <v>0</v>
      </c>
      <c r="DTA8" s="8">
        <f t="shared" si="306"/>
        <v>0</v>
      </c>
      <c r="DTB8" s="8">
        <f t="shared" si="306"/>
        <v>0</v>
      </c>
      <c r="DTC8" s="8">
        <f t="shared" si="306"/>
        <v>0</v>
      </c>
      <c r="DTD8" s="8">
        <f t="shared" si="306"/>
        <v>0</v>
      </c>
      <c r="DTE8" s="8">
        <f t="shared" si="306"/>
        <v>0</v>
      </c>
      <c r="DTF8" s="8">
        <f t="shared" si="306"/>
        <v>0</v>
      </c>
      <c r="DTG8" s="8">
        <f t="shared" si="306"/>
        <v>0</v>
      </c>
      <c r="DTH8" s="8">
        <f t="shared" si="306"/>
        <v>0</v>
      </c>
      <c r="DTI8" s="8">
        <f t="shared" si="306"/>
        <v>0</v>
      </c>
      <c r="DTJ8" s="8">
        <f t="shared" si="306"/>
        <v>0</v>
      </c>
      <c r="DTK8" s="8">
        <f t="shared" si="306"/>
        <v>0</v>
      </c>
      <c r="DTL8" s="8">
        <f t="shared" si="306"/>
        <v>0</v>
      </c>
      <c r="DTM8" s="8">
        <f t="shared" si="306"/>
        <v>0</v>
      </c>
      <c r="DTN8" s="8">
        <f t="shared" si="306"/>
        <v>0</v>
      </c>
      <c r="DTO8" s="8">
        <f t="shared" si="306"/>
        <v>0</v>
      </c>
      <c r="DTP8" s="8">
        <f t="shared" si="306"/>
        <v>0</v>
      </c>
      <c r="DTQ8" s="8">
        <f t="shared" si="306"/>
        <v>0</v>
      </c>
      <c r="DTR8" s="8">
        <f t="shared" si="306"/>
        <v>0</v>
      </c>
      <c r="DTS8" s="8">
        <f t="shared" si="306"/>
        <v>0</v>
      </c>
      <c r="DTT8" s="8">
        <f t="shared" si="306"/>
        <v>0</v>
      </c>
      <c r="DTU8" s="8">
        <f t="shared" si="306"/>
        <v>0</v>
      </c>
      <c r="DTV8" s="8">
        <f t="shared" si="306"/>
        <v>0</v>
      </c>
      <c r="DTW8" s="8">
        <f t="shared" si="306"/>
        <v>0</v>
      </c>
      <c r="DTX8" s="8">
        <f t="shared" si="306"/>
        <v>0</v>
      </c>
      <c r="DTY8" s="8">
        <f t="shared" si="306"/>
        <v>0</v>
      </c>
      <c r="DTZ8" s="8">
        <f t="shared" si="306"/>
        <v>0</v>
      </c>
      <c r="DUA8" s="8">
        <f t="shared" si="306"/>
        <v>0</v>
      </c>
      <c r="DUB8" s="8">
        <f t="shared" si="306"/>
        <v>0</v>
      </c>
      <c r="DUC8" s="8">
        <f t="shared" si="306"/>
        <v>0</v>
      </c>
      <c r="DUD8" s="8">
        <f t="shared" si="306"/>
        <v>0</v>
      </c>
      <c r="DUE8" s="8">
        <f t="shared" si="306"/>
        <v>0</v>
      </c>
      <c r="DUF8" s="8">
        <f t="shared" si="306"/>
        <v>0</v>
      </c>
      <c r="DUG8" s="8">
        <f t="shared" si="306"/>
        <v>0</v>
      </c>
      <c r="DUH8" s="8">
        <f t="shared" si="306"/>
        <v>0</v>
      </c>
      <c r="DUI8" s="8">
        <f t="shared" si="306"/>
        <v>0</v>
      </c>
      <c r="DUJ8" s="8">
        <f t="shared" si="306"/>
        <v>0</v>
      </c>
      <c r="DUK8" s="8">
        <f t="shared" si="306"/>
        <v>0</v>
      </c>
      <c r="DUL8" s="8">
        <f t="shared" si="306"/>
        <v>0</v>
      </c>
      <c r="DUM8" s="8">
        <f t="shared" si="306"/>
        <v>0</v>
      </c>
      <c r="DUN8" s="8">
        <f t="shared" si="306"/>
        <v>0</v>
      </c>
      <c r="DUO8" s="8">
        <f t="shared" si="306"/>
        <v>0</v>
      </c>
      <c r="DUP8" s="8">
        <f t="shared" si="306"/>
        <v>0</v>
      </c>
      <c r="DUQ8" s="8">
        <f t="shared" ref="DUQ8:DXB8" si="307" xml:space="preserve"> DUQ4^2</f>
        <v>0</v>
      </c>
      <c r="DUR8" s="8">
        <f t="shared" si="307"/>
        <v>0</v>
      </c>
      <c r="DUS8" s="8">
        <f t="shared" si="307"/>
        <v>0</v>
      </c>
      <c r="DUT8" s="8">
        <f t="shared" si="307"/>
        <v>0</v>
      </c>
      <c r="DUU8" s="8">
        <f t="shared" si="307"/>
        <v>0</v>
      </c>
      <c r="DUV8" s="8">
        <f t="shared" si="307"/>
        <v>0</v>
      </c>
      <c r="DUW8" s="8">
        <f t="shared" si="307"/>
        <v>0</v>
      </c>
      <c r="DUX8" s="8">
        <f t="shared" si="307"/>
        <v>0</v>
      </c>
      <c r="DUY8" s="8">
        <f t="shared" si="307"/>
        <v>0</v>
      </c>
      <c r="DUZ8" s="8">
        <f t="shared" si="307"/>
        <v>0</v>
      </c>
      <c r="DVA8" s="8">
        <f t="shared" si="307"/>
        <v>0</v>
      </c>
      <c r="DVB8" s="8">
        <f t="shared" si="307"/>
        <v>0</v>
      </c>
      <c r="DVC8" s="8">
        <f t="shared" si="307"/>
        <v>0</v>
      </c>
      <c r="DVD8" s="8">
        <f t="shared" si="307"/>
        <v>0</v>
      </c>
      <c r="DVE8" s="8">
        <f t="shared" si="307"/>
        <v>0</v>
      </c>
      <c r="DVF8" s="8">
        <f t="shared" si="307"/>
        <v>0</v>
      </c>
      <c r="DVG8" s="8">
        <f t="shared" si="307"/>
        <v>0</v>
      </c>
      <c r="DVH8" s="8">
        <f t="shared" si="307"/>
        <v>0</v>
      </c>
      <c r="DVI8" s="8">
        <f t="shared" si="307"/>
        <v>0</v>
      </c>
      <c r="DVJ8" s="8">
        <f t="shared" si="307"/>
        <v>0</v>
      </c>
      <c r="DVK8" s="8">
        <f t="shared" si="307"/>
        <v>0</v>
      </c>
      <c r="DVL8" s="8">
        <f t="shared" si="307"/>
        <v>0</v>
      </c>
      <c r="DVM8" s="8">
        <f t="shared" si="307"/>
        <v>0</v>
      </c>
      <c r="DVN8" s="8">
        <f t="shared" si="307"/>
        <v>0</v>
      </c>
      <c r="DVO8" s="8">
        <f t="shared" si="307"/>
        <v>0</v>
      </c>
      <c r="DVP8" s="8">
        <f t="shared" si="307"/>
        <v>0</v>
      </c>
      <c r="DVQ8" s="8">
        <f t="shared" si="307"/>
        <v>0</v>
      </c>
      <c r="DVR8" s="8">
        <f t="shared" si="307"/>
        <v>0</v>
      </c>
      <c r="DVS8" s="8">
        <f t="shared" si="307"/>
        <v>0</v>
      </c>
      <c r="DVT8" s="8">
        <f t="shared" si="307"/>
        <v>0</v>
      </c>
      <c r="DVU8" s="8">
        <f t="shared" si="307"/>
        <v>0</v>
      </c>
      <c r="DVV8" s="8">
        <f t="shared" si="307"/>
        <v>0</v>
      </c>
      <c r="DVW8" s="8">
        <f t="shared" si="307"/>
        <v>0</v>
      </c>
      <c r="DVX8" s="8">
        <f t="shared" si="307"/>
        <v>0</v>
      </c>
      <c r="DVY8" s="8">
        <f t="shared" si="307"/>
        <v>0</v>
      </c>
      <c r="DVZ8" s="8">
        <f t="shared" si="307"/>
        <v>0</v>
      </c>
      <c r="DWA8" s="8">
        <f t="shared" si="307"/>
        <v>0</v>
      </c>
      <c r="DWB8" s="8">
        <f t="shared" si="307"/>
        <v>0</v>
      </c>
      <c r="DWC8" s="8">
        <f t="shared" si="307"/>
        <v>0</v>
      </c>
      <c r="DWD8" s="8">
        <f t="shared" si="307"/>
        <v>0</v>
      </c>
      <c r="DWE8" s="8">
        <f t="shared" si="307"/>
        <v>0</v>
      </c>
      <c r="DWF8" s="8">
        <f t="shared" si="307"/>
        <v>0</v>
      </c>
      <c r="DWG8" s="8">
        <f t="shared" si="307"/>
        <v>0</v>
      </c>
      <c r="DWH8" s="8">
        <f t="shared" si="307"/>
        <v>0</v>
      </c>
      <c r="DWI8" s="8">
        <f t="shared" si="307"/>
        <v>0</v>
      </c>
      <c r="DWJ8" s="8">
        <f t="shared" si="307"/>
        <v>0</v>
      </c>
      <c r="DWK8" s="8">
        <f t="shared" si="307"/>
        <v>0</v>
      </c>
      <c r="DWL8" s="8">
        <f t="shared" si="307"/>
        <v>0</v>
      </c>
      <c r="DWM8" s="8">
        <f t="shared" si="307"/>
        <v>0</v>
      </c>
      <c r="DWN8" s="8">
        <f t="shared" si="307"/>
        <v>0</v>
      </c>
      <c r="DWO8" s="8">
        <f t="shared" si="307"/>
        <v>0</v>
      </c>
      <c r="DWP8" s="8">
        <f t="shared" si="307"/>
        <v>0</v>
      </c>
      <c r="DWQ8" s="8">
        <f t="shared" si="307"/>
        <v>0</v>
      </c>
      <c r="DWR8" s="8">
        <f t="shared" si="307"/>
        <v>0</v>
      </c>
      <c r="DWS8" s="8">
        <f t="shared" si="307"/>
        <v>0</v>
      </c>
      <c r="DWT8" s="8">
        <f t="shared" si="307"/>
        <v>0</v>
      </c>
      <c r="DWU8" s="8">
        <f t="shared" si="307"/>
        <v>0</v>
      </c>
      <c r="DWV8" s="8">
        <f t="shared" si="307"/>
        <v>0</v>
      </c>
      <c r="DWW8" s="8">
        <f t="shared" si="307"/>
        <v>0</v>
      </c>
      <c r="DWX8" s="8">
        <f t="shared" si="307"/>
        <v>0</v>
      </c>
      <c r="DWY8" s="8">
        <f t="shared" si="307"/>
        <v>0</v>
      </c>
      <c r="DWZ8" s="8">
        <f t="shared" si="307"/>
        <v>0</v>
      </c>
      <c r="DXA8" s="8">
        <f t="shared" si="307"/>
        <v>0</v>
      </c>
      <c r="DXB8" s="8">
        <f t="shared" si="307"/>
        <v>0</v>
      </c>
      <c r="DXC8" s="8">
        <f t="shared" ref="DXC8:DZN8" si="308" xml:space="preserve"> DXC4^2</f>
        <v>0</v>
      </c>
      <c r="DXD8" s="8">
        <f t="shared" si="308"/>
        <v>0</v>
      </c>
      <c r="DXE8" s="8">
        <f t="shared" si="308"/>
        <v>0</v>
      </c>
      <c r="DXF8" s="8">
        <f t="shared" si="308"/>
        <v>0</v>
      </c>
      <c r="DXG8" s="8">
        <f t="shared" si="308"/>
        <v>0</v>
      </c>
      <c r="DXH8" s="8">
        <f t="shared" si="308"/>
        <v>0</v>
      </c>
      <c r="DXI8" s="8">
        <f t="shared" si="308"/>
        <v>0</v>
      </c>
      <c r="DXJ8" s="8">
        <f t="shared" si="308"/>
        <v>0</v>
      </c>
      <c r="DXK8" s="8">
        <f t="shared" si="308"/>
        <v>0</v>
      </c>
      <c r="DXL8" s="8">
        <f t="shared" si="308"/>
        <v>0</v>
      </c>
      <c r="DXM8" s="8">
        <f t="shared" si="308"/>
        <v>0</v>
      </c>
      <c r="DXN8" s="8">
        <f t="shared" si="308"/>
        <v>0</v>
      </c>
      <c r="DXO8" s="8">
        <f t="shared" si="308"/>
        <v>0</v>
      </c>
      <c r="DXP8" s="8">
        <f t="shared" si="308"/>
        <v>0</v>
      </c>
      <c r="DXQ8" s="8">
        <f t="shared" si="308"/>
        <v>0</v>
      </c>
      <c r="DXR8" s="8">
        <f t="shared" si="308"/>
        <v>0</v>
      </c>
      <c r="DXS8" s="8">
        <f t="shared" si="308"/>
        <v>0</v>
      </c>
      <c r="DXT8" s="8">
        <f t="shared" si="308"/>
        <v>0</v>
      </c>
      <c r="DXU8" s="8">
        <f t="shared" si="308"/>
        <v>0</v>
      </c>
      <c r="DXV8" s="8">
        <f t="shared" si="308"/>
        <v>0</v>
      </c>
      <c r="DXW8" s="8">
        <f t="shared" si="308"/>
        <v>0</v>
      </c>
      <c r="DXX8" s="8">
        <f t="shared" si="308"/>
        <v>0</v>
      </c>
      <c r="DXY8" s="8">
        <f t="shared" si="308"/>
        <v>0</v>
      </c>
      <c r="DXZ8" s="8">
        <f t="shared" si="308"/>
        <v>0</v>
      </c>
      <c r="DYA8" s="8">
        <f t="shared" si="308"/>
        <v>0</v>
      </c>
      <c r="DYB8" s="8">
        <f t="shared" si="308"/>
        <v>0</v>
      </c>
      <c r="DYC8" s="8">
        <f t="shared" si="308"/>
        <v>0</v>
      </c>
      <c r="DYD8" s="8">
        <f t="shared" si="308"/>
        <v>0</v>
      </c>
      <c r="DYE8" s="8">
        <f t="shared" si="308"/>
        <v>0</v>
      </c>
      <c r="DYF8" s="8">
        <f t="shared" si="308"/>
        <v>0</v>
      </c>
      <c r="DYG8" s="8">
        <f t="shared" si="308"/>
        <v>0</v>
      </c>
      <c r="DYH8" s="8">
        <f t="shared" si="308"/>
        <v>0</v>
      </c>
      <c r="DYI8" s="8">
        <f t="shared" si="308"/>
        <v>0</v>
      </c>
      <c r="DYJ8" s="8">
        <f t="shared" si="308"/>
        <v>0</v>
      </c>
      <c r="DYK8" s="8">
        <f t="shared" si="308"/>
        <v>0</v>
      </c>
      <c r="DYL8" s="8">
        <f t="shared" si="308"/>
        <v>0</v>
      </c>
      <c r="DYM8" s="8">
        <f t="shared" si="308"/>
        <v>0</v>
      </c>
      <c r="DYN8" s="8">
        <f t="shared" si="308"/>
        <v>0</v>
      </c>
      <c r="DYO8" s="8">
        <f t="shared" si="308"/>
        <v>0</v>
      </c>
      <c r="DYP8" s="8">
        <f t="shared" si="308"/>
        <v>0</v>
      </c>
      <c r="DYQ8" s="8">
        <f t="shared" si="308"/>
        <v>0</v>
      </c>
      <c r="DYR8" s="8">
        <f t="shared" si="308"/>
        <v>0</v>
      </c>
      <c r="DYS8" s="8">
        <f t="shared" si="308"/>
        <v>0</v>
      </c>
      <c r="DYT8" s="8">
        <f t="shared" si="308"/>
        <v>0</v>
      </c>
      <c r="DYU8" s="8">
        <f t="shared" si="308"/>
        <v>0</v>
      </c>
      <c r="DYV8" s="8">
        <f t="shared" si="308"/>
        <v>0</v>
      </c>
      <c r="DYW8" s="8">
        <f t="shared" si="308"/>
        <v>0</v>
      </c>
      <c r="DYX8" s="8">
        <f t="shared" si="308"/>
        <v>0</v>
      </c>
      <c r="DYY8" s="8">
        <f t="shared" si="308"/>
        <v>0</v>
      </c>
      <c r="DYZ8" s="8">
        <f t="shared" si="308"/>
        <v>0</v>
      </c>
      <c r="DZA8" s="8">
        <f t="shared" si="308"/>
        <v>0</v>
      </c>
      <c r="DZB8" s="8">
        <f t="shared" si="308"/>
        <v>0</v>
      </c>
      <c r="DZC8" s="8">
        <f t="shared" si="308"/>
        <v>0</v>
      </c>
      <c r="DZD8" s="8">
        <f t="shared" si="308"/>
        <v>0</v>
      </c>
      <c r="DZE8" s="8">
        <f t="shared" si="308"/>
        <v>0</v>
      </c>
      <c r="DZF8" s="8">
        <f t="shared" si="308"/>
        <v>0</v>
      </c>
      <c r="DZG8" s="8">
        <f t="shared" si="308"/>
        <v>0</v>
      </c>
      <c r="DZH8" s="8">
        <f t="shared" si="308"/>
        <v>0</v>
      </c>
      <c r="DZI8" s="8">
        <f t="shared" si="308"/>
        <v>0</v>
      </c>
      <c r="DZJ8" s="8">
        <f t="shared" si="308"/>
        <v>0</v>
      </c>
      <c r="DZK8" s="8">
        <f t="shared" si="308"/>
        <v>0</v>
      </c>
      <c r="DZL8" s="8">
        <f t="shared" si="308"/>
        <v>0</v>
      </c>
      <c r="DZM8" s="8">
        <f t="shared" si="308"/>
        <v>0</v>
      </c>
      <c r="DZN8" s="8">
        <f t="shared" si="308"/>
        <v>0</v>
      </c>
      <c r="DZO8" s="8">
        <f t="shared" ref="DZO8:EBZ8" si="309" xml:space="preserve"> DZO4^2</f>
        <v>0</v>
      </c>
      <c r="DZP8" s="8">
        <f t="shared" si="309"/>
        <v>0</v>
      </c>
      <c r="DZQ8" s="8">
        <f t="shared" si="309"/>
        <v>0</v>
      </c>
      <c r="DZR8" s="8">
        <f t="shared" si="309"/>
        <v>0</v>
      </c>
      <c r="DZS8" s="8">
        <f t="shared" si="309"/>
        <v>0</v>
      </c>
      <c r="DZT8" s="8">
        <f t="shared" si="309"/>
        <v>0</v>
      </c>
      <c r="DZU8" s="8">
        <f t="shared" si="309"/>
        <v>0</v>
      </c>
      <c r="DZV8" s="8">
        <f t="shared" si="309"/>
        <v>0</v>
      </c>
      <c r="DZW8" s="8">
        <f t="shared" si="309"/>
        <v>0</v>
      </c>
      <c r="DZX8" s="8">
        <f t="shared" si="309"/>
        <v>0</v>
      </c>
      <c r="DZY8" s="8">
        <f t="shared" si="309"/>
        <v>0</v>
      </c>
      <c r="DZZ8" s="8">
        <f t="shared" si="309"/>
        <v>0</v>
      </c>
      <c r="EAA8" s="8">
        <f t="shared" si="309"/>
        <v>0</v>
      </c>
      <c r="EAB8" s="8">
        <f t="shared" si="309"/>
        <v>0</v>
      </c>
      <c r="EAC8" s="8">
        <f t="shared" si="309"/>
        <v>0</v>
      </c>
      <c r="EAD8" s="8">
        <f t="shared" si="309"/>
        <v>0</v>
      </c>
      <c r="EAE8" s="8">
        <f t="shared" si="309"/>
        <v>0</v>
      </c>
      <c r="EAF8" s="8">
        <f t="shared" si="309"/>
        <v>0</v>
      </c>
      <c r="EAG8" s="8">
        <f t="shared" si="309"/>
        <v>0</v>
      </c>
      <c r="EAH8" s="8">
        <f t="shared" si="309"/>
        <v>0</v>
      </c>
      <c r="EAI8" s="8">
        <f t="shared" si="309"/>
        <v>0</v>
      </c>
      <c r="EAJ8" s="8">
        <f t="shared" si="309"/>
        <v>0</v>
      </c>
      <c r="EAK8" s="8">
        <f t="shared" si="309"/>
        <v>0</v>
      </c>
      <c r="EAL8" s="8">
        <f t="shared" si="309"/>
        <v>0</v>
      </c>
      <c r="EAM8" s="8">
        <f t="shared" si="309"/>
        <v>0</v>
      </c>
      <c r="EAN8" s="8">
        <f t="shared" si="309"/>
        <v>0</v>
      </c>
      <c r="EAO8" s="8">
        <f t="shared" si="309"/>
        <v>0</v>
      </c>
      <c r="EAP8" s="8">
        <f t="shared" si="309"/>
        <v>0</v>
      </c>
      <c r="EAQ8" s="8">
        <f t="shared" si="309"/>
        <v>0</v>
      </c>
      <c r="EAR8" s="8">
        <f t="shared" si="309"/>
        <v>0</v>
      </c>
      <c r="EAS8" s="8">
        <f t="shared" si="309"/>
        <v>0</v>
      </c>
      <c r="EAT8" s="8">
        <f t="shared" si="309"/>
        <v>0</v>
      </c>
      <c r="EAU8" s="8">
        <f t="shared" si="309"/>
        <v>0</v>
      </c>
      <c r="EAV8" s="8">
        <f t="shared" si="309"/>
        <v>0</v>
      </c>
      <c r="EAW8" s="8">
        <f t="shared" si="309"/>
        <v>0</v>
      </c>
      <c r="EAX8" s="8">
        <f t="shared" si="309"/>
        <v>0</v>
      </c>
      <c r="EAY8" s="8">
        <f t="shared" si="309"/>
        <v>0</v>
      </c>
      <c r="EAZ8" s="8">
        <f t="shared" si="309"/>
        <v>0</v>
      </c>
      <c r="EBA8" s="8">
        <f t="shared" si="309"/>
        <v>0</v>
      </c>
      <c r="EBB8" s="8">
        <f t="shared" si="309"/>
        <v>0</v>
      </c>
      <c r="EBC8" s="8">
        <f t="shared" si="309"/>
        <v>0</v>
      </c>
      <c r="EBD8" s="8">
        <f t="shared" si="309"/>
        <v>0</v>
      </c>
      <c r="EBE8" s="8">
        <f t="shared" si="309"/>
        <v>0</v>
      </c>
      <c r="EBF8" s="8">
        <f t="shared" si="309"/>
        <v>0</v>
      </c>
      <c r="EBG8" s="8">
        <f t="shared" si="309"/>
        <v>0</v>
      </c>
      <c r="EBH8" s="8">
        <f t="shared" si="309"/>
        <v>0</v>
      </c>
      <c r="EBI8" s="8">
        <f t="shared" si="309"/>
        <v>0</v>
      </c>
      <c r="EBJ8" s="8">
        <f t="shared" si="309"/>
        <v>0</v>
      </c>
      <c r="EBK8" s="8">
        <f t="shared" si="309"/>
        <v>0</v>
      </c>
      <c r="EBL8" s="8">
        <f t="shared" si="309"/>
        <v>0</v>
      </c>
      <c r="EBM8" s="8">
        <f t="shared" si="309"/>
        <v>0</v>
      </c>
      <c r="EBN8" s="8">
        <f t="shared" si="309"/>
        <v>0</v>
      </c>
      <c r="EBO8" s="8">
        <f t="shared" si="309"/>
        <v>0</v>
      </c>
      <c r="EBP8" s="8">
        <f t="shared" si="309"/>
        <v>0</v>
      </c>
      <c r="EBQ8" s="8">
        <f t="shared" si="309"/>
        <v>0</v>
      </c>
      <c r="EBR8" s="8">
        <f t="shared" si="309"/>
        <v>0</v>
      </c>
      <c r="EBS8" s="8">
        <f t="shared" si="309"/>
        <v>0</v>
      </c>
      <c r="EBT8" s="8">
        <f t="shared" si="309"/>
        <v>0</v>
      </c>
      <c r="EBU8" s="8">
        <f t="shared" si="309"/>
        <v>0</v>
      </c>
      <c r="EBV8" s="8">
        <f t="shared" si="309"/>
        <v>0</v>
      </c>
      <c r="EBW8" s="8">
        <f t="shared" si="309"/>
        <v>0</v>
      </c>
      <c r="EBX8" s="8">
        <f t="shared" si="309"/>
        <v>0</v>
      </c>
      <c r="EBY8" s="8">
        <f t="shared" si="309"/>
        <v>0</v>
      </c>
      <c r="EBZ8" s="8">
        <f t="shared" si="309"/>
        <v>0</v>
      </c>
      <c r="ECA8" s="8">
        <f t="shared" ref="ECA8:EEL8" si="310" xml:space="preserve"> ECA4^2</f>
        <v>0</v>
      </c>
      <c r="ECB8" s="8">
        <f t="shared" si="310"/>
        <v>0</v>
      </c>
      <c r="ECC8" s="8">
        <f t="shared" si="310"/>
        <v>0</v>
      </c>
      <c r="ECD8" s="8">
        <f t="shared" si="310"/>
        <v>0</v>
      </c>
      <c r="ECE8" s="8">
        <f t="shared" si="310"/>
        <v>0</v>
      </c>
      <c r="ECF8" s="8">
        <f t="shared" si="310"/>
        <v>0</v>
      </c>
      <c r="ECG8" s="8">
        <f t="shared" si="310"/>
        <v>0</v>
      </c>
      <c r="ECH8" s="8">
        <f t="shared" si="310"/>
        <v>0</v>
      </c>
      <c r="ECI8" s="8">
        <f t="shared" si="310"/>
        <v>0</v>
      </c>
      <c r="ECJ8" s="8">
        <f t="shared" si="310"/>
        <v>0</v>
      </c>
      <c r="ECK8" s="8">
        <f t="shared" si="310"/>
        <v>0</v>
      </c>
      <c r="ECL8" s="8">
        <f t="shared" si="310"/>
        <v>0</v>
      </c>
      <c r="ECM8" s="8">
        <f t="shared" si="310"/>
        <v>0</v>
      </c>
      <c r="ECN8" s="8">
        <f t="shared" si="310"/>
        <v>0</v>
      </c>
      <c r="ECO8" s="8">
        <f t="shared" si="310"/>
        <v>0</v>
      </c>
      <c r="ECP8" s="8">
        <f t="shared" si="310"/>
        <v>0</v>
      </c>
      <c r="ECQ8" s="8">
        <f t="shared" si="310"/>
        <v>0</v>
      </c>
      <c r="ECR8" s="8">
        <f t="shared" si="310"/>
        <v>0</v>
      </c>
      <c r="ECS8" s="8">
        <f t="shared" si="310"/>
        <v>0</v>
      </c>
      <c r="ECT8" s="8">
        <f t="shared" si="310"/>
        <v>0</v>
      </c>
      <c r="ECU8" s="8">
        <f t="shared" si="310"/>
        <v>0</v>
      </c>
      <c r="ECV8" s="8">
        <f t="shared" si="310"/>
        <v>0</v>
      </c>
      <c r="ECW8" s="8">
        <f t="shared" si="310"/>
        <v>0</v>
      </c>
      <c r="ECX8" s="8">
        <f t="shared" si="310"/>
        <v>0</v>
      </c>
      <c r="ECY8" s="8">
        <f t="shared" si="310"/>
        <v>0</v>
      </c>
      <c r="ECZ8" s="8">
        <f t="shared" si="310"/>
        <v>0</v>
      </c>
      <c r="EDA8" s="8">
        <f t="shared" si="310"/>
        <v>0</v>
      </c>
      <c r="EDB8" s="8">
        <f t="shared" si="310"/>
        <v>0</v>
      </c>
      <c r="EDC8" s="8">
        <f t="shared" si="310"/>
        <v>0</v>
      </c>
      <c r="EDD8" s="8">
        <f t="shared" si="310"/>
        <v>0</v>
      </c>
      <c r="EDE8" s="8">
        <f t="shared" si="310"/>
        <v>0</v>
      </c>
      <c r="EDF8" s="8">
        <f t="shared" si="310"/>
        <v>0</v>
      </c>
      <c r="EDG8" s="8">
        <f t="shared" si="310"/>
        <v>0</v>
      </c>
      <c r="EDH8" s="8">
        <f t="shared" si="310"/>
        <v>0</v>
      </c>
      <c r="EDI8" s="8">
        <f t="shared" si="310"/>
        <v>0</v>
      </c>
      <c r="EDJ8" s="8">
        <f t="shared" si="310"/>
        <v>0</v>
      </c>
      <c r="EDK8" s="8">
        <f t="shared" si="310"/>
        <v>0</v>
      </c>
      <c r="EDL8" s="8">
        <f t="shared" si="310"/>
        <v>0</v>
      </c>
      <c r="EDM8" s="8">
        <f t="shared" si="310"/>
        <v>0</v>
      </c>
      <c r="EDN8" s="8">
        <f t="shared" si="310"/>
        <v>0</v>
      </c>
      <c r="EDO8" s="8">
        <f t="shared" si="310"/>
        <v>0</v>
      </c>
      <c r="EDP8" s="8">
        <f t="shared" si="310"/>
        <v>0</v>
      </c>
      <c r="EDQ8" s="8">
        <f t="shared" si="310"/>
        <v>0</v>
      </c>
      <c r="EDR8" s="8">
        <f t="shared" si="310"/>
        <v>0</v>
      </c>
      <c r="EDS8" s="8">
        <f t="shared" si="310"/>
        <v>0</v>
      </c>
      <c r="EDT8" s="8">
        <f t="shared" si="310"/>
        <v>0</v>
      </c>
      <c r="EDU8" s="8">
        <f t="shared" si="310"/>
        <v>0</v>
      </c>
      <c r="EDV8" s="8">
        <f t="shared" si="310"/>
        <v>0</v>
      </c>
      <c r="EDW8" s="8">
        <f t="shared" si="310"/>
        <v>0</v>
      </c>
      <c r="EDX8" s="8">
        <f t="shared" si="310"/>
        <v>0</v>
      </c>
      <c r="EDY8" s="8">
        <f t="shared" si="310"/>
        <v>0</v>
      </c>
      <c r="EDZ8" s="8">
        <f t="shared" si="310"/>
        <v>0</v>
      </c>
      <c r="EEA8" s="8">
        <f t="shared" si="310"/>
        <v>0</v>
      </c>
      <c r="EEB8" s="8">
        <f t="shared" si="310"/>
        <v>0</v>
      </c>
      <c r="EEC8" s="8">
        <f t="shared" si="310"/>
        <v>0</v>
      </c>
      <c r="EED8" s="8">
        <f t="shared" si="310"/>
        <v>0</v>
      </c>
      <c r="EEE8" s="8">
        <f t="shared" si="310"/>
        <v>0</v>
      </c>
      <c r="EEF8" s="8">
        <f t="shared" si="310"/>
        <v>0</v>
      </c>
      <c r="EEG8" s="8">
        <f t="shared" si="310"/>
        <v>0</v>
      </c>
      <c r="EEH8" s="8">
        <f t="shared" si="310"/>
        <v>0</v>
      </c>
      <c r="EEI8" s="8">
        <f t="shared" si="310"/>
        <v>0</v>
      </c>
      <c r="EEJ8" s="8">
        <f t="shared" si="310"/>
        <v>0</v>
      </c>
      <c r="EEK8" s="8">
        <f t="shared" si="310"/>
        <v>0</v>
      </c>
      <c r="EEL8" s="8">
        <f t="shared" si="310"/>
        <v>0</v>
      </c>
      <c r="EEM8" s="8">
        <f t="shared" ref="EEM8:EGX8" si="311" xml:space="preserve"> EEM4^2</f>
        <v>0</v>
      </c>
      <c r="EEN8" s="8">
        <f t="shared" si="311"/>
        <v>0</v>
      </c>
      <c r="EEO8" s="8">
        <f t="shared" si="311"/>
        <v>0</v>
      </c>
      <c r="EEP8" s="8">
        <f t="shared" si="311"/>
        <v>0</v>
      </c>
      <c r="EEQ8" s="8">
        <f t="shared" si="311"/>
        <v>0</v>
      </c>
      <c r="EER8" s="8">
        <f t="shared" si="311"/>
        <v>0</v>
      </c>
      <c r="EES8" s="8">
        <f t="shared" si="311"/>
        <v>0</v>
      </c>
      <c r="EET8" s="8">
        <f t="shared" si="311"/>
        <v>0</v>
      </c>
      <c r="EEU8" s="8">
        <f t="shared" si="311"/>
        <v>0</v>
      </c>
      <c r="EEV8" s="8">
        <f t="shared" si="311"/>
        <v>0</v>
      </c>
      <c r="EEW8" s="8">
        <f t="shared" si="311"/>
        <v>0</v>
      </c>
      <c r="EEX8" s="8">
        <f t="shared" si="311"/>
        <v>0</v>
      </c>
      <c r="EEY8" s="8">
        <f t="shared" si="311"/>
        <v>0</v>
      </c>
      <c r="EEZ8" s="8">
        <f t="shared" si="311"/>
        <v>0</v>
      </c>
      <c r="EFA8" s="8">
        <f t="shared" si="311"/>
        <v>0</v>
      </c>
      <c r="EFB8" s="8">
        <f t="shared" si="311"/>
        <v>0</v>
      </c>
      <c r="EFC8" s="8">
        <f t="shared" si="311"/>
        <v>0</v>
      </c>
      <c r="EFD8" s="8">
        <f t="shared" si="311"/>
        <v>0</v>
      </c>
      <c r="EFE8" s="8">
        <f t="shared" si="311"/>
        <v>0</v>
      </c>
      <c r="EFF8" s="8">
        <f t="shared" si="311"/>
        <v>0</v>
      </c>
      <c r="EFG8" s="8">
        <f t="shared" si="311"/>
        <v>0</v>
      </c>
      <c r="EFH8" s="8">
        <f t="shared" si="311"/>
        <v>0</v>
      </c>
      <c r="EFI8" s="8">
        <f t="shared" si="311"/>
        <v>0</v>
      </c>
      <c r="EFJ8" s="8">
        <f t="shared" si="311"/>
        <v>0</v>
      </c>
      <c r="EFK8" s="8">
        <f t="shared" si="311"/>
        <v>0</v>
      </c>
      <c r="EFL8" s="8">
        <f t="shared" si="311"/>
        <v>0</v>
      </c>
      <c r="EFM8" s="8">
        <f t="shared" si="311"/>
        <v>0</v>
      </c>
      <c r="EFN8" s="8">
        <f t="shared" si="311"/>
        <v>0</v>
      </c>
      <c r="EFO8" s="8">
        <f t="shared" si="311"/>
        <v>0</v>
      </c>
      <c r="EFP8" s="8">
        <f t="shared" si="311"/>
        <v>0</v>
      </c>
      <c r="EFQ8" s="8">
        <f t="shared" si="311"/>
        <v>0</v>
      </c>
      <c r="EFR8" s="8">
        <f t="shared" si="311"/>
        <v>0</v>
      </c>
      <c r="EFS8" s="8">
        <f t="shared" si="311"/>
        <v>0</v>
      </c>
      <c r="EFT8" s="8">
        <f t="shared" si="311"/>
        <v>0</v>
      </c>
      <c r="EFU8" s="8">
        <f t="shared" si="311"/>
        <v>0</v>
      </c>
      <c r="EFV8" s="8">
        <f t="shared" si="311"/>
        <v>0</v>
      </c>
      <c r="EFW8" s="8">
        <f t="shared" si="311"/>
        <v>0</v>
      </c>
      <c r="EFX8" s="8">
        <f t="shared" si="311"/>
        <v>0</v>
      </c>
      <c r="EFY8" s="8">
        <f t="shared" si="311"/>
        <v>0</v>
      </c>
      <c r="EFZ8" s="8">
        <f t="shared" si="311"/>
        <v>0</v>
      </c>
      <c r="EGA8" s="8">
        <f t="shared" si="311"/>
        <v>0</v>
      </c>
      <c r="EGB8" s="8">
        <f t="shared" si="311"/>
        <v>0</v>
      </c>
      <c r="EGC8" s="8">
        <f t="shared" si="311"/>
        <v>0</v>
      </c>
      <c r="EGD8" s="8">
        <f t="shared" si="311"/>
        <v>0</v>
      </c>
      <c r="EGE8" s="8">
        <f t="shared" si="311"/>
        <v>0</v>
      </c>
      <c r="EGF8" s="8">
        <f t="shared" si="311"/>
        <v>0</v>
      </c>
      <c r="EGG8" s="8">
        <f t="shared" si="311"/>
        <v>0</v>
      </c>
      <c r="EGH8" s="8">
        <f t="shared" si="311"/>
        <v>0</v>
      </c>
      <c r="EGI8" s="8">
        <f t="shared" si="311"/>
        <v>0</v>
      </c>
      <c r="EGJ8" s="8">
        <f t="shared" si="311"/>
        <v>0</v>
      </c>
      <c r="EGK8" s="8">
        <f t="shared" si="311"/>
        <v>0</v>
      </c>
      <c r="EGL8" s="8">
        <f t="shared" si="311"/>
        <v>0</v>
      </c>
      <c r="EGM8" s="8">
        <f t="shared" si="311"/>
        <v>0</v>
      </c>
      <c r="EGN8" s="8">
        <f t="shared" si="311"/>
        <v>0</v>
      </c>
      <c r="EGO8" s="8">
        <f t="shared" si="311"/>
        <v>0</v>
      </c>
      <c r="EGP8" s="8">
        <f t="shared" si="311"/>
        <v>0</v>
      </c>
      <c r="EGQ8" s="8">
        <f t="shared" si="311"/>
        <v>0</v>
      </c>
      <c r="EGR8" s="8">
        <f t="shared" si="311"/>
        <v>0</v>
      </c>
      <c r="EGS8" s="8">
        <f t="shared" si="311"/>
        <v>0</v>
      </c>
      <c r="EGT8" s="8">
        <f t="shared" si="311"/>
        <v>0</v>
      </c>
      <c r="EGU8" s="8">
        <f t="shared" si="311"/>
        <v>0</v>
      </c>
      <c r="EGV8" s="8">
        <f t="shared" si="311"/>
        <v>0</v>
      </c>
      <c r="EGW8" s="8">
        <f t="shared" si="311"/>
        <v>0</v>
      </c>
      <c r="EGX8" s="8">
        <f t="shared" si="311"/>
        <v>0</v>
      </c>
      <c r="EGY8" s="8">
        <f t="shared" ref="EGY8:EJJ8" si="312" xml:space="preserve"> EGY4^2</f>
        <v>0</v>
      </c>
      <c r="EGZ8" s="8">
        <f t="shared" si="312"/>
        <v>0</v>
      </c>
      <c r="EHA8" s="8">
        <f t="shared" si="312"/>
        <v>0</v>
      </c>
      <c r="EHB8" s="8">
        <f t="shared" si="312"/>
        <v>0</v>
      </c>
      <c r="EHC8" s="8">
        <f t="shared" si="312"/>
        <v>0</v>
      </c>
      <c r="EHD8" s="8">
        <f t="shared" si="312"/>
        <v>0</v>
      </c>
      <c r="EHE8" s="8">
        <f t="shared" si="312"/>
        <v>0</v>
      </c>
      <c r="EHF8" s="8">
        <f t="shared" si="312"/>
        <v>0</v>
      </c>
      <c r="EHG8" s="8">
        <f t="shared" si="312"/>
        <v>0</v>
      </c>
      <c r="EHH8" s="8">
        <f t="shared" si="312"/>
        <v>0</v>
      </c>
      <c r="EHI8" s="8">
        <f t="shared" si="312"/>
        <v>0</v>
      </c>
      <c r="EHJ8" s="8">
        <f t="shared" si="312"/>
        <v>0</v>
      </c>
      <c r="EHK8" s="8">
        <f t="shared" si="312"/>
        <v>0</v>
      </c>
      <c r="EHL8" s="8">
        <f t="shared" si="312"/>
        <v>0</v>
      </c>
      <c r="EHM8" s="8">
        <f t="shared" si="312"/>
        <v>0</v>
      </c>
      <c r="EHN8" s="8">
        <f t="shared" si="312"/>
        <v>0</v>
      </c>
      <c r="EHO8" s="8">
        <f t="shared" si="312"/>
        <v>0</v>
      </c>
      <c r="EHP8" s="8">
        <f t="shared" si="312"/>
        <v>0</v>
      </c>
      <c r="EHQ8" s="8">
        <f t="shared" si="312"/>
        <v>0</v>
      </c>
      <c r="EHR8" s="8">
        <f t="shared" si="312"/>
        <v>0</v>
      </c>
      <c r="EHS8" s="8">
        <f t="shared" si="312"/>
        <v>0</v>
      </c>
      <c r="EHT8" s="8">
        <f t="shared" si="312"/>
        <v>0</v>
      </c>
      <c r="EHU8" s="8">
        <f t="shared" si="312"/>
        <v>0</v>
      </c>
      <c r="EHV8" s="8">
        <f t="shared" si="312"/>
        <v>0</v>
      </c>
      <c r="EHW8" s="8">
        <f t="shared" si="312"/>
        <v>0</v>
      </c>
      <c r="EHX8" s="8">
        <f t="shared" si="312"/>
        <v>0</v>
      </c>
      <c r="EHY8" s="8">
        <f t="shared" si="312"/>
        <v>0</v>
      </c>
      <c r="EHZ8" s="8">
        <f t="shared" si="312"/>
        <v>0</v>
      </c>
      <c r="EIA8" s="8">
        <f t="shared" si="312"/>
        <v>0</v>
      </c>
      <c r="EIB8" s="8">
        <f t="shared" si="312"/>
        <v>0</v>
      </c>
      <c r="EIC8" s="8">
        <f t="shared" si="312"/>
        <v>0</v>
      </c>
      <c r="EID8" s="8">
        <f t="shared" si="312"/>
        <v>0</v>
      </c>
      <c r="EIE8" s="8">
        <f t="shared" si="312"/>
        <v>0</v>
      </c>
      <c r="EIF8" s="8">
        <f t="shared" si="312"/>
        <v>0</v>
      </c>
      <c r="EIG8" s="8">
        <f t="shared" si="312"/>
        <v>0</v>
      </c>
      <c r="EIH8" s="8">
        <f t="shared" si="312"/>
        <v>0</v>
      </c>
      <c r="EII8" s="8">
        <f t="shared" si="312"/>
        <v>0</v>
      </c>
      <c r="EIJ8" s="8">
        <f t="shared" si="312"/>
        <v>0</v>
      </c>
      <c r="EIK8" s="8">
        <f t="shared" si="312"/>
        <v>0</v>
      </c>
      <c r="EIL8" s="8">
        <f t="shared" si="312"/>
        <v>0</v>
      </c>
      <c r="EIM8" s="8">
        <f t="shared" si="312"/>
        <v>0</v>
      </c>
      <c r="EIN8" s="8">
        <f t="shared" si="312"/>
        <v>0</v>
      </c>
      <c r="EIO8" s="8">
        <f t="shared" si="312"/>
        <v>0</v>
      </c>
      <c r="EIP8" s="8">
        <f t="shared" si="312"/>
        <v>0</v>
      </c>
      <c r="EIQ8" s="8">
        <f t="shared" si="312"/>
        <v>0</v>
      </c>
      <c r="EIR8" s="8">
        <f t="shared" si="312"/>
        <v>0</v>
      </c>
      <c r="EIS8" s="8">
        <f t="shared" si="312"/>
        <v>0</v>
      </c>
      <c r="EIT8" s="8">
        <f t="shared" si="312"/>
        <v>0</v>
      </c>
      <c r="EIU8" s="8">
        <f t="shared" si="312"/>
        <v>0</v>
      </c>
      <c r="EIV8" s="8">
        <f t="shared" si="312"/>
        <v>0</v>
      </c>
      <c r="EIW8" s="8">
        <f t="shared" si="312"/>
        <v>0</v>
      </c>
      <c r="EIX8" s="8">
        <f t="shared" si="312"/>
        <v>0</v>
      </c>
      <c r="EIY8" s="8">
        <f t="shared" si="312"/>
        <v>0</v>
      </c>
      <c r="EIZ8" s="8">
        <f t="shared" si="312"/>
        <v>0</v>
      </c>
      <c r="EJA8" s="8">
        <f t="shared" si="312"/>
        <v>0</v>
      </c>
      <c r="EJB8" s="8">
        <f t="shared" si="312"/>
        <v>0</v>
      </c>
      <c r="EJC8" s="8">
        <f t="shared" si="312"/>
        <v>0</v>
      </c>
      <c r="EJD8" s="8">
        <f t="shared" si="312"/>
        <v>0</v>
      </c>
      <c r="EJE8" s="8">
        <f t="shared" si="312"/>
        <v>0</v>
      </c>
      <c r="EJF8" s="8">
        <f t="shared" si="312"/>
        <v>0</v>
      </c>
      <c r="EJG8" s="8">
        <f t="shared" si="312"/>
        <v>0</v>
      </c>
      <c r="EJH8" s="8">
        <f t="shared" si="312"/>
        <v>0</v>
      </c>
      <c r="EJI8" s="8">
        <f t="shared" si="312"/>
        <v>0</v>
      </c>
      <c r="EJJ8" s="8">
        <f t="shared" si="312"/>
        <v>0</v>
      </c>
      <c r="EJK8" s="8">
        <f t="shared" ref="EJK8:ELV8" si="313" xml:space="preserve"> EJK4^2</f>
        <v>0</v>
      </c>
      <c r="EJL8" s="8">
        <f t="shared" si="313"/>
        <v>0</v>
      </c>
      <c r="EJM8" s="8">
        <f t="shared" si="313"/>
        <v>0</v>
      </c>
      <c r="EJN8" s="8">
        <f t="shared" si="313"/>
        <v>0</v>
      </c>
      <c r="EJO8" s="8">
        <f t="shared" si="313"/>
        <v>0</v>
      </c>
      <c r="EJP8" s="8">
        <f t="shared" si="313"/>
        <v>0</v>
      </c>
      <c r="EJQ8" s="8">
        <f t="shared" si="313"/>
        <v>0</v>
      </c>
      <c r="EJR8" s="8">
        <f t="shared" si="313"/>
        <v>0</v>
      </c>
      <c r="EJS8" s="8">
        <f t="shared" si="313"/>
        <v>0</v>
      </c>
      <c r="EJT8" s="8">
        <f t="shared" si="313"/>
        <v>0</v>
      </c>
      <c r="EJU8" s="8">
        <f t="shared" si="313"/>
        <v>0</v>
      </c>
      <c r="EJV8" s="8">
        <f t="shared" si="313"/>
        <v>0</v>
      </c>
      <c r="EJW8" s="8">
        <f t="shared" si="313"/>
        <v>0</v>
      </c>
      <c r="EJX8" s="8">
        <f t="shared" si="313"/>
        <v>0</v>
      </c>
      <c r="EJY8" s="8">
        <f t="shared" si="313"/>
        <v>0</v>
      </c>
      <c r="EJZ8" s="8">
        <f t="shared" si="313"/>
        <v>0</v>
      </c>
      <c r="EKA8" s="8">
        <f t="shared" si="313"/>
        <v>0</v>
      </c>
      <c r="EKB8" s="8">
        <f t="shared" si="313"/>
        <v>0</v>
      </c>
      <c r="EKC8" s="8">
        <f t="shared" si="313"/>
        <v>0</v>
      </c>
      <c r="EKD8" s="8">
        <f t="shared" si="313"/>
        <v>0</v>
      </c>
      <c r="EKE8" s="8">
        <f t="shared" si="313"/>
        <v>0</v>
      </c>
      <c r="EKF8" s="8">
        <f t="shared" si="313"/>
        <v>0</v>
      </c>
      <c r="EKG8" s="8">
        <f t="shared" si="313"/>
        <v>0</v>
      </c>
      <c r="EKH8" s="8">
        <f t="shared" si="313"/>
        <v>0</v>
      </c>
      <c r="EKI8" s="8">
        <f t="shared" si="313"/>
        <v>0</v>
      </c>
      <c r="EKJ8" s="8">
        <f t="shared" si="313"/>
        <v>0</v>
      </c>
      <c r="EKK8" s="8">
        <f t="shared" si="313"/>
        <v>0</v>
      </c>
      <c r="EKL8" s="8">
        <f t="shared" si="313"/>
        <v>0</v>
      </c>
      <c r="EKM8" s="8">
        <f t="shared" si="313"/>
        <v>0</v>
      </c>
      <c r="EKN8" s="8">
        <f t="shared" si="313"/>
        <v>0</v>
      </c>
      <c r="EKO8" s="8">
        <f t="shared" si="313"/>
        <v>0</v>
      </c>
      <c r="EKP8" s="8">
        <f t="shared" si="313"/>
        <v>0</v>
      </c>
      <c r="EKQ8" s="8">
        <f t="shared" si="313"/>
        <v>0</v>
      </c>
      <c r="EKR8" s="8">
        <f t="shared" si="313"/>
        <v>0</v>
      </c>
      <c r="EKS8" s="8">
        <f t="shared" si="313"/>
        <v>0</v>
      </c>
      <c r="EKT8" s="8">
        <f t="shared" si="313"/>
        <v>0</v>
      </c>
      <c r="EKU8" s="8">
        <f t="shared" si="313"/>
        <v>0</v>
      </c>
      <c r="EKV8" s="8">
        <f t="shared" si="313"/>
        <v>0</v>
      </c>
      <c r="EKW8" s="8">
        <f t="shared" si="313"/>
        <v>0</v>
      </c>
      <c r="EKX8" s="8">
        <f t="shared" si="313"/>
        <v>0</v>
      </c>
      <c r="EKY8" s="8">
        <f t="shared" si="313"/>
        <v>0</v>
      </c>
      <c r="EKZ8" s="8">
        <f t="shared" si="313"/>
        <v>0</v>
      </c>
      <c r="ELA8" s="8">
        <f t="shared" si="313"/>
        <v>0</v>
      </c>
      <c r="ELB8" s="8">
        <f t="shared" si="313"/>
        <v>0</v>
      </c>
      <c r="ELC8" s="8">
        <f t="shared" si="313"/>
        <v>0</v>
      </c>
      <c r="ELD8" s="8">
        <f t="shared" si="313"/>
        <v>0</v>
      </c>
      <c r="ELE8" s="8">
        <f t="shared" si="313"/>
        <v>0</v>
      </c>
      <c r="ELF8" s="8">
        <f t="shared" si="313"/>
        <v>0</v>
      </c>
      <c r="ELG8" s="8">
        <f t="shared" si="313"/>
        <v>0</v>
      </c>
      <c r="ELH8" s="8">
        <f t="shared" si="313"/>
        <v>0</v>
      </c>
      <c r="ELI8" s="8">
        <f t="shared" si="313"/>
        <v>0</v>
      </c>
      <c r="ELJ8" s="8">
        <f t="shared" si="313"/>
        <v>0</v>
      </c>
      <c r="ELK8" s="8">
        <f t="shared" si="313"/>
        <v>0</v>
      </c>
      <c r="ELL8" s="8">
        <f t="shared" si="313"/>
        <v>0</v>
      </c>
      <c r="ELM8" s="8">
        <f t="shared" si="313"/>
        <v>0</v>
      </c>
      <c r="ELN8" s="8">
        <f t="shared" si="313"/>
        <v>0</v>
      </c>
      <c r="ELO8" s="8">
        <f t="shared" si="313"/>
        <v>0</v>
      </c>
      <c r="ELP8" s="8">
        <f t="shared" si="313"/>
        <v>0</v>
      </c>
      <c r="ELQ8" s="8">
        <f t="shared" si="313"/>
        <v>0</v>
      </c>
      <c r="ELR8" s="8">
        <f t="shared" si="313"/>
        <v>0</v>
      </c>
      <c r="ELS8" s="8">
        <f t="shared" si="313"/>
        <v>0</v>
      </c>
      <c r="ELT8" s="8">
        <f t="shared" si="313"/>
        <v>0</v>
      </c>
      <c r="ELU8" s="8">
        <f t="shared" si="313"/>
        <v>0</v>
      </c>
      <c r="ELV8" s="8">
        <f t="shared" si="313"/>
        <v>0</v>
      </c>
      <c r="ELW8" s="8">
        <f t="shared" ref="ELW8:EOH8" si="314" xml:space="preserve"> ELW4^2</f>
        <v>0</v>
      </c>
      <c r="ELX8" s="8">
        <f t="shared" si="314"/>
        <v>0</v>
      </c>
      <c r="ELY8" s="8">
        <f t="shared" si="314"/>
        <v>0</v>
      </c>
      <c r="ELZ8" s="8">
        <f t="shared" si="314"/>
        <v>0</v>
      </c>
      <c r="EMA8" s="8">
        <f t="shared" si="314"/>
        <v>0</v>
      </c>
      <c r="EMB8" s="8">
        <f t="shared" si="314"/>
        <v>0</v>
      </c>
      <c r="EMC8" s="8">
        <f t="shared" si="314"/>
        <v>0</v>
      </c>
      <c r="EMD8" s="8">
        <f t="shared" si="314"/>
        <v>0</v>
      </c>
      <c r="EME8" s="8">
        <f t="shared" si="314"/>
        <v>0</v>
      </c>
      <c r="EMF8" s="8">
        <f t="shared" si="314"/>
        <v>0</v>
      </c>
      <c r="EMG8" s="8">
        <f t="shared" si="314"/>
        <v>0</v>
      </c>
      <c r="EMH8" s="8">
        <f t="shared" si="314"/>
        <v>0</v>
      </c>
      <c r="EMI8" s="8">
        <f t="shared" si="314"/>
        <v>0</v>
      </c>
      <c r="EMJ8" s="8">
        <f t="shared" si="314"/>
        <v>0</v>
      </c>
      <c r="EMK8" s="8">
        <f t="shared" si="314"/>
        <v>0</v>
      </c>
      <c r="EML8" s="8">
        <f t="shared" si="314"/>
        <v>0</v>
      </c>
      <c r="EMM8" s="8">
        <f t="shared" si="314"/>
        <v>0</v>
      </c>
      <c r="EMN8" s="8">
        <f t="shared" si="314"/>
        <v>0</v>
      </c>
      <c r="EMO8" s="8">
        <f t="shared" si="314"/>
        <v>0</v>
      </c>
      <c r="EMP8" s="8">
        <f t="shared" si="314"/>
        <v>0</v>
      </c>
      <c r="EMQ8" s="8">
        <f t="shared" si="314"/>
        <v>0</v>
      </c>
      <c r="EMR8" s="8">
        <f t="shared" si="314"/>
        <v>0</v>
      </c>
      <c r="EMS8" s="8">
        <f t="shared" si="314"/>
        <v>0</v>
      </c>
      <c r="EMT8" s="8">
        <f t="shared" si="314"/>
        <v>0</v>
      </c>
      <c r="EMU8" s="8">
        <f t="shared" si="314"/>
        <v>0</v>
      </c>
      <c r="EMV8" s="8">
        <f t="shared" si="314"/>
        <v>0</v>
      </c>
      <c r="EMW8" s="8">
        <f t="shared" si="314"/>
        <v>0</v>
      </c>
      <c r="EMX8" s="8">
        <f t="shared" si="314"/>
        <v>0</v>
      </c>
      <c r="EMY8" s="8">
        <f t="shared" si="314"/>
        <v>0</v>
      </c>
      <c r="EMZ8" s="8">
        <f t="shared" si="314"/>
        <v>0</v>
      </c>
      <c r="ENA8" s="8">
        <f t="shared" si="314"/>
        <v>0</v>
      </c>
      <c r="ENB8" s="8">
        <f t="shared" si="314"/>
        <v>0</v>
      </c>
      <c r="ENC8" s="8">
        <f t="shared" si="314"/>
        <v>0</v>
      </c>
      <c r="END8" s="8">
        <f t="shared" si="314"/>
        <v>0</v>
      </c>
      <c r="ENE8" s="8">
        <f t="shared" si="314"/>
        <v>0</v>
      </c>
      <c r="ENF8" s="8">
        <f t="shared" si="314"/>
        <v>0</v>
      </c>
      <c r="ENG8" s="8">
        <f t="shared" si="314"/>
        <v>0</v>
      </c>
      <c r="ENH8" s="8">
        <f t="shared" si="314"/>
        <v>0</v>
      </c>
      <c r="ENI8" s="8">
        <f t="shared" si="314"/>
        <v>0</v>
      </c>
      <c r="ENJ8" s="8">
        <f t="shared" si="314"/>
        <v>0</v>
      </c>
      <c r="ENK8" s="8">
        <f t="shared" si="314"/>
        <v>0</v>
      </c>
      <c r="ENL8" s="8">
        <f t="shared" si="314"/>
        <v>0</v>
      </c>
      <c r="ENM8" s="8">
        <f t="shared" si="314"/>
        <v>0</v>
      </c>
      <c r="ENN8" s="8">
        <f t="shared" si="314"/>
        <v>0</v>
      </c>
      <c r="ENO8" s="8">
        <f t="shared" si="314"/>
        <v>0</v>
      </c>
      <c r="ENP8" s="8">
        <f t="shared" si="314"/>
        <v>0</v>
      </c>
      <c r="ENQ8" s="8">
        <f t="shared" si="314"/>
        <v>0</v>
      </c>
      <c r="ENR8" s="8">
        <f t="shared" si="314"/>
        <v>0</v>
      </c>
      <c r="ENS8" s="8">
        <f t="shared" si="314"/>
        <v>0</v>
      </c>
      <c r="ENT8" s="8">
        <f t="shared" si="314"/>
        <v>0</v>
      </c>
      <c r="ENU8" s="8">
        <f t="shared" si="314"/>
        <v>0</v>
      </c>
      <c r="ENV8" s="8">
        <f t="shared" si="314"/>
        <v>0</v>
      </c>
      <c r="ENW8" s="8">
        <f t="shared" si="314"/>
        <v>0</v>
      </c>
      <c r="ENX8" s="8">
        <f t="shared" si="314"/>
        <v>0</v>
      </c>
      <c r="ENY8" s="8">
        <f t="shared" si="314"/>
        <v>0</v>
      </c>
      <c r="ENZ8" s="8">
        <f t="shared" si="314"/>
        <v>0</v>
      </c>
      <c r="EOA8" s="8">
        <f t="shared" si="314"/>
        <v>0</v>
      </c>
      <c r="EOB8" s="8">
        <f t="shared" si="314"/>
        <v>0</v>
      </c>
      <c r="EOC8" s="8">
        <f t="shared" si="314"/>
        <v>0</v>
      </c>
      <c r="EOD8" s="8">
        <f t="shared" si="314"/>
        <v>0</v>
      </c>
      <c r="EOE8" s="8">
        <f t="shared" si="314"/>
        <v>0</v>
      </c>
      <c r="EOF8" s="8">
        <f t="shared" si="314"/>
        <v>0</v>
      </c>
      <c r="EOG8" s="8">
        <f t="shared" si="314"/>
        <v>0</v>
      </c>
      <c r="EOH8" s="8">
        <f t="shared" si="314"/>
        <v>0</v>
      </c>
      <c r="EOI8" s="8">
        <f t="shared" ref="EOI8:EQT8" si="315" xml:space="preserve"> EOI4^2</f>
        <v>0</v>
      </c>
      <c r="EOJ8" s="8">
        <f t="shared" si="315"/>
        <v>0</v>
      </c>
      <c r="EOK8" s="8">
        <f t="shared" si="315"/>
        <v>0</v>
      </c>
      <c r="EOL8" s="8">
        <f t="shared" si="315"/>
        <v>0</v>
      </c>
      <c r="EOM8" s="8">
        <f t="shared" si="315"/>
        <v>0</v>
      </c>
      <c r="EON8" s="8">
        <f t="shared" si="315"/>
        <v>0</v>
      </c>
      <c r="EOO8" s="8">
        <f t="shared" si="315"/>
        <v>0</v>
      </c>
      <c r="EOP8" s="8">
        <f t="shared" si="315"/>
        <v>0</v>
      </c>
      <c r="EOQ8" s="8">
        <f t="shared" si="315"/>
        <v>0</v>
      </c>
      <c r="EOR8" s="8">
        <f t="shared" si="315"/>
        <v>0</v>
      </c>
      <c r="EOS8" s="8">
        <f t="shared" si="315"/>
        <v>0</v>
      </c>
      <c r="EOT8" s="8">
        <f t="shared" si="315"/>
        <v>0</v>
      </c>
      <c r="EOU8" s="8">
        <f t="shared" si="315"/>
        <v>0</v>
      </c>
      <c r="EOV8" s="8">
        <f t="shared" si="315"/>
        <v>0</v>
      </c>
      <c r="EOW8" s="8">
        <f t="shared" si="315"/>
        <v>0</v>
      </c>
      <c r="EOX8" s="8">
        <f t="shared" si="315"/>
        <v>0</v>
      </c>
      <c r="EOY8" s="8">
        <f t="shared" si="315"/>
        <v>0</v>
      </c>
      <c r="EOZ8" s="8">
        <f t="shared" si="315"/>
        <v>0</v>
      </c>
      <c r="EPA8" s="8">
        <f t="shared" si="315"/>
        <v>0</v>
      </c>
      <c r="EPB8" s="8">
        <f t="shared" si="315"/>
        <v>0</v>
      </c>
      <c r="EPC8" s="8">
        <f t="shared" si="315"/>
        <v>0</v>
      </c>
      <c r="EPD8" s="8">
        <f t="shared" si="315"/>
        <v>0</v>
      </c>
      <c r="EPE8" s="8">
        <f t="shared" si="315"/>
        <v>0</v>
      </c>
      <c r="EPF8" s="8">
        <f t="shared" si="315"/>
        <v>0</v>
      </c>
      <c r="EPG8" s="8">
        <f t="shared" si="315"/>
        <v>0</v>
      </c>
      <c r="EPH8" s="8">
        <f t="shared" si="315"/>
        <v>0</v>
      </c>
      <c r="EPI8" s="8">
        <f t="shared" si="315"/>
        <v>0</v>
      </c>
      <c r="EPJ8" s="8">
        <f t="shared" si="315"/>
        <v>0</v>
      </c>
      <c r="EPK8" s="8">
        <f t="shared" si="315"/>
        <v>0</v>
      </c>
      <c r="EPL8" s="8">
        <f t="shared" si="315"/>
        <v>0</v>
      </c>
      <c r="EPM8" s="8">
        <f t="shared" si="315"/>
        <v>0</v>
      </c>
      <c r="EPN8" s="8">
        <f t="shared" si="315"/>
        <v>0</v>
      </c>
      <c r="EPO8" s="8">
        <f t="shared" si="315"/>
        <v>0</v>
      </c>
      <c r="EPP8" s="8">
        <f t="shared" si="315"/>
        <v>0</v>
      </c>
      <c r="EPQ8" s="8">
        <f t="shared" si="315"/>
        <v>0</v>
      </c>
      <c r="EPR8" s="8">
        <f t="shared" si="315"/>
        <v>0</v>
      </c>
      <c r="EPS8" s="8">
        <f t="shared" si="315"/>
        <v>0</v>
      </c>
      <c r="EPT8" s="8">
        <f t="shared" si="315"/>
        <v>0</v>
      </c>
      <c r="EPU8" s="8">
        <f t="shared" si="315"/>
        <v>0</v>
      </c>
      <c r="EPV8" s="8">
        <f t="shared" si="315"/>
        <v>0</v>
      </c>
      <c r="EPW8" s="8">
        <f t="shared" si="315"/>
        <v>0</v>
      </c>
      <c r="EPX8" s="8">
        <f t="shared" si="315"/>
        <v>0</v>
      </c>
      <c r="EPY8" s="8">
        <f t="shared" si="315"/>
        <v>0</v>
      </c>
      <c r="EPZ8" s="8">
        <f t="shared" si="315"/>
        <v>0</v>
      </c>
      <c r="EQA8" s="8">
        <f t="shared" si="315"/>
        <v>0</v>
      </c>
      <c r="EQB8" s="8">
        <f t="shared" si="315"/>
        <v>0</v>
      </c>
      <c r="EQC8" s="8">
        <f t="shared" si="315"/>
        <v>0</v>
      </c>
      <c r="EQD8" s="8">
        <f t="shared" si="315"/>
        <v>0</v>
      </c>
      <c r="EQE8" s="8">
        <f t="shared" si="315"/>
        <v>0</v>
      </c>
      <c r="EQF8" s="8">
        <f t="shared" si="315"/>
        <v>0</v>
      </c>
      <c r="EQG8" s="8">
        <f t="shared" si="315"/>
        <v>0</v>
      </c>
      <c r="EQH8" s="8">
        <f t="shared" si="315"/>
        <v>0</v>
      </c>
      <c r="EQI8" s="8">
        <f t="shared" si="315"/>
        <v>0</v>
      </c>
      <c r="EQJ8" s="8">
        <f t="shared" si="315"/>
        <v>0</v>
      </c>
      <c r="EQK8" s="8">
        <f t="shared" si="315"/>
        <v>0</v>
      </c>
      <c r="EQL8" s="8">
        <f t="shared" si="315"/>
        <v>0</v>
      </c>
      <c r="EQM8" s="8">
        <f t="shared" si="315"/>
        <v>0</v>
      </c>
      <c r="EQN8" s="8">
        <f t="shared" si="315"/>
        <v>0</v>
      </c>
      <c r="EQO8" s="8">
        <f t="shared" si="315"/>
        <v>0</v>
      </c>
      <c r="EQP8" s="8">
        <f t="shared" si="315"/>
        <v>0</v>
      </c>
      <c r="EQQ8" s="8">
        <f t="shared" si="315"/>
        <v>0</v>
      </c>
      <c r="EQR8" s="8">
        <f t="shared" si="315"/>
        <v>0</v>
      </c>
      <c r="EQS8" s="8">
        <f t="shared" si="315"/>
        <v>0</v>
      </c>
      <c r="EQT8" s="8">
        <f t="shared" si="315"/>
        <v>0</v>
      </c>
      <c r="EQU8" s="8">
        <f t="shared" ref="EQU8:ETF8" si="316" xml:space="preserve"> EQU4^2</f>
        <v>0</v>
      </c>
      <c r="EQV8" s="8">
        <f t="shared" si="316"/>
        <v>0</v>
      </c>
      <c r="EQW8" s="8">
        <f t="shared" si="316"/>
        <v>0</v>
      </c>
      <c r="EQX8" s="8">
        <f t="shared" si="316"/>
        <v>0</v>
      </c>
      <c r="EQY8" s="8">
        <f t="shared" si="316"/>
        <v>0</v>
      </c>
      <c r="EQZ8" s="8">
        <f t="shared" si="316"/>
        <v>0</v>
      </c>
      <c r="ERA8" s="8">
        <f t="shared" si="316"/>
        <v>0</v>
      </c>
      <c r="ERB8" s="8">
        <f t="shared" si="316"/>
        <v>0</v>
      </c>
      <c r="ERC8" s="8">
        <f t="shared" si="316"/>
        <v>0</v>
      </c>
      <c r="ERD8" s="8">
        <f t="shared" si="316"/>
        <v>0</v>
      </c>
      <c r="ERE8" s="8">
        <f t="shared" si="316"/>
        <v>0</v>
      </c>
      <c r="ERF8" s="8">
        <f t="shared" si="316"/>
        <v>0</v>
      </c>
      <c r="ERG8" s="8">
        <f t="shared" si="316"/>
        <v>0</v>
      </c>
      <c r="ERH8" s="8">
        <f t="shared" si="316"/>
        <v>0</v>
      </c>
      <c r="ERI8" s="8">
        <f t="shared" si="316"/>
        <v>0</v>
      </c>
      <c r="ERJ8" s="8">
        <f t="shared" si="316"/>
        <v>0</v>
      </c>
      <c r="ERK8" s="8">
        <f t="shared" si="316"/>
        <v>0</v>
      </c>
      <c r="ERL8" s="8">
        <f t="shared" si="316"/>
        <v>0</v>
      </c>
      <c r="ERM8" s="8">
        <f t="shared" si="316"/>
        <v>0</v>
      </c>
      <c r="ERN8" s="8">
        <f t="shared" si="316"/>
        <v>0</v>
      </c>
      <c r="ERO8" s="8">
        <f t="shared" si="316"/>
        <v>0</v>
      </c>
      <c r="ERP8" s="8">
        <f t="shared" si="316"/>
        <v>0</v>
      </c>
      <c r="ERQ8" s="8">
        <f t="shared" si="316"/>
        <v>0</v>
      </c>
      <c r="ERR8" s="8">
        <f t="shared" si="316"/>
        <v>0</v>
      </c>
      <c r="ERS8" s="8">
        <f t="shared" si="316"/>
        <v>0</v>
      </c>
      <c r="ERT8" s="8">
        <f t="shared" si="316"/>
        <v>0</v>
      </c>
      <c r="ERU8" s="8">
        <f t="shared" si="316"/>
        <v>0</v>
      </c>
      <c r="ERV8" s="8">
        <f t="shared" si="316"/>
        <v>0</v>
      </c>
      <c r="ERW8" s="8">
        <f t="shared" si="316"/>
        <v>0</v>
      </c>
      <c r="ERX8" s="8">
        <f t="shared" si="316"/>
        <v>0</v>
      </c>
      <c r="ERY8" s="8">
        <f t="shared" si="316"/>
        <v>0</v>
      </c>
      <c r="ERZ8" s="8">
        <f t="shared" si="316"/>
        <v>0</v>
      </c>
      <c r="ESA8" s="8">
        <f t="shared" si="316"/>
        <v>0</v>
      </c>
      <c r="ESB8" s="8">
        <f t="shared" si="316"/>
        <v>0</v>
      </c>
      <c r="ESC8" s="8">
        <f t="shared" si="316"/>
        <v>0</v>
      </c>
      <c r="ESD8" s="8">
        <f t="shared" si="316"/>
        <v>0</v>
      </c>
      <c r="ESE8" s="8">
        <f t="shared" si="316"/>
        <v>0</v>
      </c>
      <c r="ESF8" s="8">
        <f t="shared" si="316"/>
        <v>0</v>
      </c>
      <c r="ESG8" s="8">
        <f t="shared" si="316"/>
        <v>0</v>
      </c>
      <c r="ESH8" s="8">
        <f t="shared" si="316"/>
        <v>0</v>
      </c>
      <c r="ESI8" s="8">
        <f t="shared" si="316"/>
        <v>0</v>
      </c>
      <c r="ESJ8" s="8">
        <f t="shared" si="316"/>
        <v>0</v>
      </c>
      <c r="ESK8" s="8">
        <f t="shared" si="316"/>
        <v>0</v>
      </c>
      <c r="ESL8" s="8">
        <f t="shared" si="316"/>
        <v>0</v>
      </c>
      <c r="ESM8" s="8">
        <f t="shared" si="316"/>
        <v>0</v>
      </c>
      <c r="ESN8" s="8">
        <f t="shared" si="316"/>
        <v>0</v>
      </c>
      <c r="ESO8" s="8">
        <f t="shared" si="316"/>
        <v>0</v>
      </c>
      <c r="ESP8" s="8">
        <f t="shared" si="316"/>
        <v>0</v>
      </c>
      <c r="ESQ8" s="8">
        <f t="shared" si="316"/>
        <v>0</v>
      </c>
      <c r="ESR8" s="8">
        <f t="shared" si="316"/>
        <v>0</v>
      </c>
      <c r="ESS8" s="8">
        <f t="shared" si="316"/>
        <v>0</v>
      </c>
      <c r="EST8" s="8">
        <f t="shared" si="316"/>
        <v>0</v>
      </c>
      <c r="ESU8" s="8">
        <f t="shared" si="316"/>
        <v>0</v>
      </c>
      <c r="ESV8" s="8">
        <f t="shared" si="316"/>
        <v>0</v>
      </c>
      <c r="ESW8" s="8">
        <f t="shared" si="316"/>
        <v>0</v>
      </c>
      <c r="ESX8" s="8">
        <f t="shared" si="316"/>
        <v>0</v>
      </c>
      <c r="ESY8" s="8">
        <f t="shared" si="316"/>
        <v>0</v>
      </c>
      <c r="ESZ8" s="8">
        <f t="shared" si="316"/>
        <v>0</v>
      </c>
      <c r="ETA8" s="8">
        <f t="shared" si="316"/>
        <v>0</v>
      </c>
      <c r="ETB8" s="8">
        <f t="shared" si="316"/>
        <v>0</v>
      </c>
      <c r="ETC8" s="8">
        <f t="shared" si="316"/>
        <v>0</v>
      </c>
      <c r="ETD8" s="8">
        <f t="shared" si="316"/>
        <v>0</v>
      </c>
      <c r="ETE8" s="8">
        <f t="shared" si="316"/>
        <v>0</v>
      </c>
      <c r="ETF8" s="8">
        <f t="shared" si="316"/>
        <v>0</v>
      </c>
      <c r="ETG8" s="8">
        <f t="shared" ref="ETG8:EVR8" si="317" xml:space="preserve"> ETG4^2</f>
        <v>0</v>
      </c>
      <c r="ETH8" s="8">
        <f t="shared" si="317"/>
        <v>0</v>
      </c>
      <c r="ETI8" s="8">
        <f t="shared" si="317"/>
        <v>0</v>
      </c>
      <c r="ETJ8" s="8">
        <f t="shared" si="317"/>
        <v>0</v>
      </c>
      <c r="ETK8" s="8">
        <f t="shared" si="317"/>
        <v>0</v>
      </c>
      <c r="ETL8" s="8">
        <f t="shared" si="317"/>
        <v>0</v>
      </c>
      <c r="ETM8" s="8">
        <f t="shared" si="317"/>
        <v>0</v>
      </c>
      <c r="ETN8" s="8">
        <f t="shared" si="317"/>
        <v>0</v>
      </c>
      <c r="ETO8" s="8">
        <f t="shared" si="317"/>
        <v>0</v>
      </c>
      <c r="ETP8" s="8">
        <f t="shared" si="317"/>
        <v>0</v>
      </c>
      <c r="ETQ8" s="8">
        <f t="shared" si="317"/>
        <v>0</v>
      </c>
      <c r="ETR8" s="8">
        <f t="shared" si="317"/>
        <v>0</v>
      </c>
      <c r="ETS8" s="8">
        <f t="shared" si="317"/>
        <v>0</v>
      </c>
      <c r="ETT8" s="8">
        <f t="shared" si="317"/>
        <v>0</v>
      </c>
      <c r="ETU8" s="8">
        <f t="shared" si="317"/>
        <v>0</v>
      </c>
      <c r="ETV8" s="8">
        <f t="shared" si="317"/>
        <v>0</v>
      </c>
      <c r="ETW8" s="8">
        <f t="shared" si="317"/>
        <v>0</v>
      </c>
      <c r="ETX8" s="8">
        <f t="shared" si="317"/>
        <v>0</v>
      </c>
      <c r="ETY8" s="8">
        <f t="shared" si="317"/>
        <v>0</v>
      </c>
      <c r="ETZ8" s="8">
        <f t="shared" si="317"/>
        <v>0</v>
      </c>
      <c r="EUA8" s="8">
        <f t="shared" si="317"/>
        <v>0</v>
      </c>
      <c r="EUB8" s="8">
        <f t="shared" si="317"/>
        <v>0</v>
      </c>
      <c r="EUC8" s="8">
        <f t="shared" si="317"/>
        <v>0</v>
      </c>
      <c r="EUD8" s="8">
        <f t="shared" si="317"/>
        <v>0</v>
      </c>
      <c r="EUE8" s="8">
        <f t="shared" si="317"/>
        <v>0</v>
      </c>
      <c r="EUF8" s="8">
        <f t="shared" si="317"/>
        <v>0</v>
      </c>
      <c r="EUG8" s="8">
        <f t="shared" si="317"/>
        <v>0</v>
      </c>
      <c r="EUH8" s="8">
        <f t="shared" si="317"/>
        <v>0</v>
      </c>
      <c r="EUI8" s="8">
        <f t="shared" si="317"/>
        <v>0</v>
      </c>
      <c r="EUJ8" s="8">
        <f t="shared" si="317"/>
        <v>0</v>
      </c>
      <c r="EUK8" s="8">
        <f t="shared" si="317"/>
        <v>0</v>
      </c>
      <c r="EUL8" s="8">
        <f t="shared" si="317"/>
        <v>0</v>
      </c>
      <c r="EUM8" s="8">
        <f t="shared" si="317"/>
        <v>0</v>
      </c>
      <c r="EUN8" s="8">
        <f t="shared" si="317"/>
        <v>0</v>
      </c>
      <c r="EUO8" s="8">
        <f t="shared" si="317"/>
        <v>0</v>
      </c>
      <c r="EUP8" s="8">
        <f t="shared" si="317"/>
        <v>0</v>
      </c>
      <c r="EUQ8" s="8">
        <f t="shared" si="317"/>
        <v>0</v>
      </c>
      <c r="EUR8" s="8">
        <f t="shared" si="317"/>
        <v>0</v>
      </c>
      <c r="EUS8" s="8">
        <f t="shared" si="317"/>
        <v>0</v>
      </c>
      <c r="EUT8" s="8">
        <f t="shared" si="317"/>
        <v>0</v>
      </c>
      <c r="EUU8" s="8">
        <f t="shared" si="317"/>
        <v>0</v>
      </c>
      <c r="EUV8" s="8">
        <f t="shared" si="317"/>
        <v>0</v>
      </c>
      <c r="EUW8" s="8">
        <f t="shared" si="317"/>
        <v>0</v>
      </c>
      <c r="EUX8" s="8">
        <f t="shared" si="317"/>
        <v>0</v>
      </c>
      <c r="EUY8" s="8">
        <f t="shared" si="317"/>
        <v>0</v>
      </c>
      <c r="EUZ8" s="8">
        <f t="shared" si="317"/>
        <v>0</v>
      </c>
      <c r="EVA8" s="8">
        <f t="shared" si="317"/>
        <v>0</v>
      </c>
      <c r="EVB8" s="8">
        <f t="shared" si="317"/>
        <v>0</v>
      </c>
      <c r="EVC8" s="8">
        <f t="shared" si="317"/>
        <v>0</v>
      </c>
      <c r="EVD8" s="8">
        <f t="shared" si="317"/>
        <v>0</v>
      </c>
      <c r="EVE8" s="8">
        <f t="shared" si="317"/>
        <v>0</v>
      </c>
      <c r="EVF8" s="8">
        <f t="shared" si="317"/>
        <v>0</v>
      </c>
      <c r="EVG8" s="8">
        <f t="shared" si="317"/>
        <v>0</v>
      </c>
      <c r="EVH8" s="8">
        <f t="shared" si="317"/>
        <v>0</v>
      </c>
      <c r="EVI8" s="8">
        <f t="shared" si="317"/>
        <v>0</v>
      </c>
      <c r="EVJ8" s="8">
        <f t="shared" si="317"/>
        <v>0</v>
      </c>
      <c r="EVK8" s="8">
        <f t="shared" si="317"/>
        <v>0</v>
      </c>
      <c r="EVL8" s="8">
        <f t="shared" si="317"/>
        <v>0</v>
      </c>
      <c r="EVM8" s="8">
        <f t="shared" si="317"/>
        <v>0</v>
      </c>
      <c r="EVN8" s="8">
        <f t="shared" si="317"/>
        <v>0</v>
      </c>
      <c r="EVO8" s="8">
        <f t="shared" si="317"/>
        <v>0</v>
      </c>
      <c r="EVP8" s="8">
        <f t="shared" si="317"/>
        <v>0</v>
      </c>
      <c r="EVQ8" s="8">
        <f t="shared" si="317"/>
        <v>0</v>
      </c>
      <c r="EVR8" s="8">
        <f t="shared" si="317"/>
        <v>0</v>
      </c>
      <c r="EVS8" s="8">
        <f t="shared" ref="EVS8:EYD8" si="318" xml:space="preserve"> EVS4^2</f>
        <v>0</v>
      </c>
      <c r="EVT8" s="8">
        <f t="shared" si="318"/>
        <v>0</v>
      </c>
      <c r="EVU8" s="8">
        <f t="shared" si="318"/>
        <v>0</v>
      </c>
      <c r="EVV8" s="8">
        <f t="shared" si="318"/>
        <v>0</v>
      </c>
      <c r="EVW8" s="8">
        <f t="shared" si="318"/>
        <v>0</v>
      </c>
      <c r="EVX8" s="8">
        <f t="shared" si="318"/>
        <v>0</v>
      </c>
      <c r="EVY8" s="8">
        <f t="shared" si="318"/>
        <v>0</v>
      </c>
      <c r="EVZ8" s="8">
        <f t="shared" si="318"/>
        <v>0</v>
      </c>
      <c r="EWA8" s="8">
        <f t="shared" si="318"/>
        <v>0</v>
      </c>
      <c r="EWB8" s="8">
        <f t="shared" si="318"/>
        <v>0</v>
      </c>
      <c r="EWC8" s="8">
        <f t="shared" si="318"/>
        <v>0</v>
      </c>
      <c r="EWD8" s="8">
        <f t="shared" si="318"/>
        <v>0</v>
      </c>
      <c r="EWE8" s="8">
        <f t="shared" si="318"/>
        <v>0</v>
      </c>
      <c r="EWF8" s="8">
        <f t="shared" si="318"/>
        <v>0</v>
      </c>
      <c r="EWG8" s="8">
        <f t="shared" si="318"/>
        <v>0</v>
      </c>
      <c r="EWH8" s="8">
        <f t="shared" si="318"/>
        <v>0</v>
      </c>
      <c r="EWI8" s="8">
        <f t="shared" si="318"/>
        <v>0</v>
      </c>
      <c r="EWJ8" s="8">
        <f t="shared" si="318"/>
        <v>0</v>
      </c>
      <c r="EWK8" s="8">
        <f t="shared" si="318"/>
        <v>0</v>
      </c>
      <c r="EWL8" s="8">
        <f t="shared" si="318"/>
        <v>0</v>
      </c>
      <c r="EWM8" s="8">
        <f t="shared" si="318"/>
        <v>0</v>
      </c>
      <c r="EWN8" s="8">
        <f t="shared" si="318"/>
        <v>0</v>
      </c>
      <c r="EWO8" s="8">
        <f t="shared" si="318"/>
        <v>0</v>
      </c>
      <c r="EWP8" s="8">
        <f t="shared" si="318"/>
        <v>0</v>
      </c>
      <c r="EWQ8" s="8">
        <f t="shared" si="318"/>
        <v>0</v>
      </c>
      <c r="EWR8" s="8">
        <f t="shared" si="318"/>
        <v>0</v>
      </c>
      <c r="EWS8" s="8">
        <f t="shared" si="318"/>
        <v>0</v>
      </c>
      <c r="EWT8" s="8">
        <f t="shared" si="318"/>
        <v>0</v>
      </c>
      <c r="EWU8" s="8">
        <f t="shared" si="318"/>
        <v>0</v>
      </c>
      <c r="EWV8" s="8">
        <f t="shared" si="318"/>
        <v>0</v>
      </c>
      <c r="EWW8" s="8">
        <f t="shared" si="318"/>
        <v>0</v>
      </c>
      <c r="EWX8" s="8">
        <f t="shared" si="318"/>
        <v>0</v>
      </c>
      <c r="EWY8" s="8">
        <f t="shared" si="318"/>
        <v>0</v>
      </c>
      <c r="EWZ8" s="8">
        <f t="shared" si="318"/>
        <v>0</v>
      </c>
      <c r="EXA8" s="8">
        <f t="shared" si="318"/>
        <v>0</v>
      </c>
      <c r="EXB8" s="8">
        <f t="shared" si="318"/>
        <v>0</v>
      </c>
      <c r="EXC8" s="8">
        <f t="shared" si="318"/>
        <v>0</v>
      </c>
      <c r="EXD8" s="8">
        <f t="shared" si="318"/>
        <v>0</v>
      </c>
      <c r="EXE8" s="8">
        <f t="shared" si="318"/>
        <v>0</v>
      </c>
      <c r="EXF8" s="8">
        <f t="shared" si="318"/>
        <v>0</v>
      </c>
      <c r="EXG8" s="8">
        <f t="shared" si="318"/>
        <v>0</v>
      </c>
      <c r="EXH8" s="8">
        <f t="shared" si="318"/>
        <v>0</v>
      </c>
      <c r="EXI8" s="8">
        <f t="shared" si="318"/>
        <v>0</v>
      </c>
      <c r="EXJ8" s="8">
        <f t="shared" si="318"/>
        <v>0</v>
      </c>
      <c r="EXK8" s="8">
        <f t="shared" si="318"/>
        <v>0</v>
      </c>
      <c r="EXL8" s="8">
        <f t="shared" si="318"/>
        <v>0</v>
      </c>
      <c r="EXM8" s="8">
        <f t="shared" si="318"/>
        <v>0</v>
      </c>
      <c r="EXN8" s="8">
        <f t="shared" si="318"/>
        <v>0</v>
      </c>
      <c r="EXO8" s="8">
        <f t="shared" si="318"/>
        <v>0</v>
      </c>
      <c r="EXP8" s="8">
        <f t="shared" si="318"/>
        <v>0</v>
      </c>
      <c r="EXQ8" s="8">
        <f t="shared" si="318"/>
        <v>0</v>
      </c>
      <c r="EXR8" s="8">
        <f t="shared" si="318"/>
        <v>0</v>
      </c>
      <c r="EXS8" s="8">
        <f t="shared" si="318"/>
        <v>0</v>
      </c>
      <c r="EXT8" s="8">
        <f t="shared" si="318"/>
        <v>0</v>
      </c>
      <c r="EXU8" s="8">
        <f t="shared" si="318"/>
        <v>0</v>
      </c>
      <c r="EXV8" s="8">
        <f t="shared" si="318"/>
        <v>0</v>
      </c>
      <c r="EXW8" s="8">
        <f t="shared" si="318"/>
        <v>0</v>
      </c>
      <c r="EXX8" s="8">
        <f t="shared" si="318"/>
        <v>0</v>
      </c>
      <c r="EXY8" s="8">
        <f t="shared" si="318"/>
        <v>0</v>
      </c>
      <c r="EXZ8" s="8">
        <f t="shared" si="318"/>
        <v>0</v>
      </c>
      <c r="EYA8" s="8">
        <f t="shared" si="318"/>
        <v>0</v>
      </c>
      <c r="EYB8" s="8">
        <f t="shared" si="318"/>
        <v>0</v>
      </c>
      <c r="EYC8" s="8">
        <f t="shared" si="318"/>
        <v>0</v>
      </c>
      <c r="EYD8" s="8">
        <f t="shared" si="318"/>
        <v>0</v>
      </c>
      <c r="EYE8" s="8">
        <f t="shared" ref="EYE8:FAP8" si="319" xml:space="preserve"> EYE4^2</f>
        <v>0</v>
      </c>
      <c r="EYF8" s="8">
        <f t="shared" si="319"/>
        <v>0</v>
      </c>
      <c r="EYG8" s="8">
        <f t="shared" si="319"/>
        <v>0</v>
      </c>
      <c r="EYH8" s="8">
        <f t="shared" si="319"/>
        <v>0</v>
      </c>
      <c r="EYI8" s="8">
        <f t="shared" si="319"/>
        <v>0</v>
      </c>
      <c r="EYJ8" s="8">
        <f t="shared" si="319"/>
        <v>0</v>
      </c>
      <c r="EYK8" s="8">
        <f t="shared" si="319"/>
        <v>0</v>
      </c>
      <c r="EYL8" s="8">
        <f t="shared" si="319"/>
        <v>0</v>
      </c>
      <c r="EYM8" s="8">
        <f t="shared" si="319"/>
        <v>0</v>
      </c>
      <c r="EYN8" s="8">
        <f t="shared" si="319"/>
        <v>0</v>
      </c>
      <c r="EYO8" s="8">
        <f t="shared" si="319"/>
        <v>0</v>
      </c>
      <c r="EYP8" s="8">
        <f t="shared" si="319"/>
        <v>0</v>
      </c>
      <c r="EYQ8" s="8">
        <f t="shared" si="319"/>
        <v>0</v>
      </c>
      <c r="EYR8" s="8">
        <f t="shared" si="319"/>
        <v>0</v>
      </c>
      <c r="EYS8" s="8">
        <f t="shared" si="319"/>
        <v>0</v>
      </c>
      <c r="EYT8" s="8">
        <f t="shared" si="319"/>
        <v>0</v>
      </c>
      <c r="EYU8" s="8">
        <f t="shared" si="319"/>
        <v>0</v>
      </c>
      <c r="EYV8" s="8">
        <f t="shared" si="319"/>
        <v>0</v>
      </c>
      <c r="EYW8" s="8">
        <f t="shared" si="319"/>
        <v>0</v>
      </c>
      <c r="EYX8" s="8">
        <f t="shared" si="319"/>
        <v>0</v>
      </c>
      <c r="EYY8" s="8">
        <f t="shared" si="319"/>
        <v>0</v>
      </c>
      <c r="EYZ8" s="8">
        <f t="shared" si="319"/>
        <v>0</v>
      </c>
      <c r="EZA8" s="8">
        <f t="shared" si="319"/>
        <v>0</v>
      </c>
      <c r="EZB8" s="8">
        <f t="shared" si="319"/>
        <v>0</v>
      </c>
      <c r="EZC8" s="8">
        <f t="shared" si="319"/>
        <v>0</v>
      </c>
      <c r="EZD8" s="8">
        <f t="shared" si="319"/>
        <v>0</v>
      </c>
      <c r="EZE8" s="8">
        <f t="shared" si="319"/>
        <v>0</v>
      </c>
      <c r="EZF8" s="8">
        <f t="shared" si="319"/>
        <v>0</v>
      </c>
      <c r="EZG8" s="8">
        <f t="shared" si="319"/>
        <v>0</v>
      </c>
      <c r="EZH8" s="8">
        <f t="shared" si="319"/>
        <v>0</v>
      </c>
      <c r="EZI8" s="8">
        <f t="shared" si="319"/>
        <v>0</v>
      </c>
      <c r="EZJ8" s="8">
        <f t="shared" si="319"/>
        <v>0</v>
      </c>
      <c r="EZK8" s="8">
        <f t="shared" si="319"/>
        <v>0</v>
      </c>
      <c r="EZL8" s="8">
        <f t="shared" si="319"/>
        <v>0</v>
      </c>
      <c r="EZM8" s="8">
        <f t="shared" si="319"/>
        <v>0</v>
      </c>
      <c r="EZN8" s="8">
        <f t="shared" si="319"/>
        <v>0</v>
      </c>
      <c r="EZO8" s="8">
        <f t="shared" si="319"/>
        <v>0</v>
      </c>
      <c r="EZP8" s="8">
        <f t="shared" si="319"/>
        <v>0</v>
      </c>
      <c r="EZQ8" s="8">
        <f t="shared" si="319"/>
        <v>0</v>
      </c>
      <c r="EZR8" s="8">
        <f t="shared" si="319"/>
        <v>0</v>
      </c>
      <c r="EZS8" s="8">
        <f t="shared" si="319"/>
        <v>0</v>
      </c>
      <c r="EZT8" s="8">
        <f t="shared" si="319"/>
        <v>0</v>
      </c>
      <c r="EZU8" s="8">
        <f t="shared" si="319"/>
        <v>0</v>
      </c>
      <c r="EZV8" s="8">
        <f t="shared" si="319"/>
        <v>0</v>
      </c>
      <c r="EZW8" s="8">
        <f t="shared" si="319"/>
        <v>0</v>
      </c>
      <c r="EZX8" s="8">
        <f t="shared" si="319"/>
        <v>0</v>
      </c>
      <c r="EZY8" s="8">
        <f t="shared" si="319"/>
        <v>0</v>
      </c>
      <c r="EZZ8" s="8">
        <f t="shared" si="319"/>
        <v>0</v>
      </c>
      <c r="FAA8" s="8">
        <f t="shared" si="319"/>
        <v>0</v>
      </c>
      <c r="FAB8" s="8">
        <f t="shared" si="319"/>
        <v>0</v>
      </c>
      <c r="FAC8" s="8">
        <f t="shared" si="319"/>
        <v>0</v>
      </c>
      <c r="FAD8" s="8">
        <f t="shared" si="319"/>
        <v>0</v>
      </c>
      <c r="FAE8" s="8">
        <f t="shared" si="319"/>
        <v>0</v>
      </c>
      <c r="FAF8" s="8">
        <f t="shared" si="319"/>
        <v>0</v>
      </c>
      <c r="FAG8" s="8">
        <f t="shared" si="319"/>
        <v>0</v>
      </c>
      <c r="FAH8" s="8">
        <f t="shared" si="319"/>
        <v>0</v>
      </c>
      <c r="FAI8" s="8">
        <f t="shared" si="319"/>
        <v>0</v>
      </c>
      <c r="FAJ8" s="8">
        <f t="shared" si="319"/>
        <v>0</v>
      </c>
      <c r="FAK8" s="8">
        <f t="shared" si="319"/>
        <v>0</v>
      </c>
      <c r="FAL8" s="8">
        <f t="shared" si="319"/>
        <v>0</v>
      </c>
      <c r="FAM8" s="8">
        <f t="shared" si="319"/>
        <v>0</v>
      </c>
      <c r="FAN8" s="8">
        <f t="shared" si="319"/>
        <v>0</v>
      </c>
      <c r="FAO8" s="8">
        <f t="shared" si="319"/>
        <v>0</v>
      </c>
      <c r="FAP8" s="8">
        <f t="shared" si="319"/>
        <v>0</v>
      </c>
      <c r="FAQ8" s="8">
        <f t="shared" ref="FAQ8:FDB8" si="320" xml:space="preserve"> FAQ4^2</f>
        <v>0</v>
      </c>
      <c r="FAR8" s="8">
        <f t="shared" si="320"/>
        <v>0</v>
      </c>
      <c r="FAS8" s="8">
        <f t="shared" si="320"/>
        <v>0</v>
      </c>
      <c r="FAT8" s="8">
        <f t="shared" si="320"/>
        <v>0</v>
      </c>
      <c r="FAU8" s="8">
        <f t="shared" si="320"/>
        <v>0</v>
      </c>
      <c r="FAV8" s="8">
        <f t="shared" si="320"/>
        <v>0</v>
      </c>
      <c r="FAW8" s="8">
        <f t="shared" si="320"/>
        <v>0</v>
      </c>
      <c r="FAX8" s="8">
        <f t="shared" si="320"/>
        <v>0</v>
      </c>
      <c r="FAY8" s="8">
        <f t="shared" si="320"/>
        <v>0</v>
      </c>
      <c r="FAZ8" s="8">
        <f t="shared" si="320"/>
        <v>0</v>
      </c>
      <c r="FBA8" s="8">
        <f t="shared" si="320"/>
        <v>0</v>
      </c>
      <c r="FBB8" s="8">
        <f t="shared" si="320"/>
        <v>0</v>
      </c>
      <c r="FBC8" s="8">
        <f t="shared" si="320"/>
        <v>0</v>
      </c>
      <c r="FBD8" s="8">
        <f t="shared" si="320"/>
        <v>0</v>
      </c>
      <c r="FBE8" s="8">
        <f t="shared" si="320"/>
        <v>0</v>
      </c>
      <c r="FBF8" s="8">
        <f t="shared" si="320"/>
        <v>0</v>
      </c>
      <c r="FBG8" s="8">
        <f t="shared" si="320"/>
        <v>0</v>
      </c>
      <c r="FBH8" s="8">
        <f t="shared" si="320"/>
        <v>0</v>
      </c>
      <c r="FBI8" s="8">
        <f t="shared" si="320"/>
        <v>0</v>
      </c>
      <c r="FBJ8" s="8">
        <f t="shared" si="320"/>
        <v>0</v>
      </c>
      <c r="FBK8" s="8">
        <f t="shared" si="320"/>
        <v>0</v>
      </c>
      <c r="FBL8" s="8">
        <f t="shared" si="320"/>
        <v>0</v>
      </c>
      <c r="FBM8" s="8">
        <f t="shared" si="320"/>
        <v>0</v>
      </c>
      <c r="FBN8" s="8">
        <f t="shared" si="320"/>
        <v>0</v>
      </c>
      <c r="FBO8" s="8">
        <f t="shared" si="320"/>
        <v>0</v>
      </c>
      <c r="FBP8" s="8">
        <f t="shared" si="320"/>
        <v>0</v>
      </c>
      <c r="FBQ8" s="8">
        <f t="shared" si="320"/>
        <v>0</v>
      </c>
      <c r="FBR8" s="8">
        <f t="shared" si="320"/>
        <v>0</v>
      </c>
      <c r="FBS8" s="8">
        <f t="shared" si="320"/>
        <v>0</v>
      </c>
      <c r="FBT8" s="8">
        <f t="shared" si="320"/>
        <v>0</v>
      </c>
      <c r="FBU8" s="8">
        <f t="shared" si="320"/>
        <v>0</v>
      </c>
      <c r="FBV8" s="8">
        <f t="shared" si="320"/>
        <v>0</v>
      </c>
      <c r="FBW8" s="8">
        <f t="shared" si="320"/>
        <v>0</v>
      </c>
      <c r="FBX8" s="8">
        <f t="shared" si="320"/>
        <v>0</v>
      </c>
      <c r="FBY8" s="8">
        <f t="shared" si="320"/>
        <v>0</v>
      </c>
      <c r="FBZ8" s="8">
        <f t="shared" si="320"/>
        <v>0</v>
      </c>
      <c r="FCA8" s="8">
        <f t="shared" si="320"/>
        <v>0</v>
      </c>
      <c r="FCB8" s="8">
        <f t="shared" si="320"/>
        <v>0</v>
      </c>
      <c r="FCC8" s="8">
        <f t="shared" si="320"/>
        <v>0</v>
      </c>
      <c r="FCD8" s="8">
        <f t="shared" si="320"/>
        <v>0</v>
      </c>
      <c r="FCE8" s="8">
        <f t="shared" si="320"/>
        <v>0</v>
      </c>
      <c r="FCF8" s="8">
        <f t="shared" si="320"/>
        <v>0</v>
      </c>
      <c r="FCG8" s="8">
        <f t="shared" si="320"/>
        <v>0</v>
      </c>
      <c r="FCH8" s="8">
        <f t="shared" si="320"/>
        <v>0</v>
      </c>
      <c r="FCI8" s="8">
        <f t="shared" si="320"/>
        <v>0</v>
      </c>
      <c r="FCJ8" s="8">
        <f t="shared" si="320"/>
        <v>0</v>
      </c>
      <c r="FCK8" s="8">
        <f t="shared" si="320"/>
        <v>0</v>
      </c>
      <c r="FCL8" s="8">
        <f t="shared" si="320"/>
        <v>0</v>
      </c>
      <c r="FCM8" s="8">
        <f t="shared" si="320"/>
        <v>0</v>
      </c>
      <c r="FCN8" s="8">
        <f t="shared" si="320"/>
        <v>0</v>
      </c>
      <c r="FCO8" s="8">
        <f t="shared" si="320"/>
        <v>0</v>
      </c>
      <c r="FCP8" s="8">
        <f t="shared" si="320"/>
        <v>0</v>
      </c>
      <c r="FCQ8" s="8">
        <f t="shared" si="320"/>
        <v>0</v>
      </c>
      <c r="FCR8" s="8">
        <f t="shared" si="320"/>
        <v>0</v>
      </c>
      <c r="FCS8" s="8">
        <f t="shared" si="320"/>
        <v>0</v>
      </c>
      <c r="FCT8" s="8">
        <f t="shared" si="320"/>
        <v>0</v>
      </c>
      <c r="FCU8" s="8">
        <f t="shared" si="320"/>
        <v>0</v>
      </c>
      <c r="FCV8" s="8">
        <f t="shared" si="320"/>
        <v>0</v>
      </c>
      <c r="FCW8" s="8">
        <f t="shared" si="320"/>
        <v>0</v>
      </c>
      <c r="FCX8" s="8">
        <f t="shared" si="320"/>
        <v>0</v>
      </c>
      <c r="FCY8" s="8">
        <f t="shared" si="320"/>
        <v>0</v>
      </c>
      <c r="FCZ8" s="8">
        <f t="shared" si="320"/>
        <v>0</v>
      </c>
      <c r="FDA8" s="8">
        <f t="shared" si="320"/>
        <v>0</v>
      </c>
      <c r="FDB8" s="8">
        <f t="shared" si="320"/>
        <v>0</v>
      </c>
      <c r="FDC8" s="8">
        <f t="shared" ref="FDC8:FFN8" si="321" xml:space="preserve"> FDC4^2</f>
        <v>0</v>
      </c>
      <c r="FDD8" s="8">
        <f t="shared" si="321"/>
        <v>0</v>
      </c>
      <c r="FDE8" s="8">
        <f t="shared" si="321"/>
        <v>0</v>
      </c>
      <c r="FDF8" s="8">
        <f t="shared" si="321"/>
        <v>0</v>
      </c>
      <c r="FDG8" s="8">
        <f t="shared" si="321"/>
        <v>0</v>
      </c>
      <c r="FDH8" s="8">
        <f t="shared" si="321"/>
        <v>0</v>
      </c>
      <c r="FDI8" s="8">
        <f t="shared" si="321"/>
        <v>0</v>
      </c>
      <c r="FDJ8" s="8">
        <f t="shared" si="321"/>
        <v>0</v>
      </c>
      <c r="FDK8" s="8">
        <f t="shared" si="321"/>
        <v>0</v>
      </c>
      <c r="FDL8" s="8">
        <f t="shared" si="321"/>
        <v>0</v>
      </c>
      <c r="FDM8" s="8">
        <f t="shared" si="321"/>
        <v>0</v>
      </c>
      <c r="FDN8" s="8">
        <f t="shared" si="321"/>
        <v>0</v>
      </c>
      <c r="FDO8" s="8">
        <f t="shared" si="321"/>
        <v>0</v>
      </c>
      <c r="FDP8" s="8">
        <f t="shared" si="321"/>
        <v>0</v>
      </c>
      <c r="FDQ8" s="8">
        <f t="shared" si="321"/>
        <v>0</v>
      </c>
      <c r="FDR8" s="8">
        <f t="shared" si="321"/>
        <v>0</v>
      </c>
      <c r="FDS8" s="8">
        <f t="shared" si="321"/>
        <v>0</v>
      </c>
      <c r="FDT8" s="8">
        <f t="shared" si="321"/>
        <v>0</v>
      </c>
      <c r="FDU8" s="8">
        <f t="shared" si="321"/>
        <v>0</v>
      </c>
      <c r="FDV8" s="8">
        <f t="shared" si="321"/>
        <v>0</v>
      </c>
      <c r="FDW8" s="8">
        <f t="shared" si="321"/>
        <v>0</v>
      </c>
      <c r="FDX8" s="8">
        <f t="shared" si="321"/>
        <v>0</v>
      </c>
      <c r="FDY8" s="8">
        <f t="shared" si="321"/>
        <v>0</v>
      </c>
      <c r="FDZ8" s="8">
        <f t="shared" si="321"/>
        <v>0</v>
      </c>
      <c r="FEA8" s="8">
        <f t="shared" si="321"/>
        <v>0</v>
      </c>
      <c r="FEB8" s="8">
        <f t="shared" si="321"/>
        <v>0</v>
      </c>
      <c r="FEC8" s="8">
        <f t="shared" si="321"/>
        <v>0</v>
      </c>
      <c r="FED8" s="8">
        <f t="shared" si="321"/>
        <v>0</v>
      </c>
      <c r="FEE8" s="8">
        <f t="shared" si="321"/>
        <v>0</v>
      </c>
      <c r="FEF8" s="8">
        <f t="shared" si="321"/>
        <v>0</v>
      </c>
      <c r="FEG8" s="8">
        <f t="shared" si="321"/>
        <v>0</v>
      </c>
      <c r="FEH8" s="8">
        <f t="shared" si="321"/>
        <v>0</v>
      </c>
      <c r="FEI8" s="8">
        <f t="shared" si="321"/>
        <v>0</v>
      </c>
      <c r="FEJ8" s="8">
        <f t="shared" si="321"/>
        <v>0</v>
      </c>
      <c r="FEK8" s="8">
        <f t="shared" si="321"/>
        <v>0</v>
      </c>
      <c r="FEL8" s="8">
        <f t="shared" si="321"/>
        <v>0</v>
      </c>
      <c r="FEM8" s="8">
        <f t="shared" si="321"/>
        <v>0</v>
      </c>
      <c r="FEN8" s="8">
        <f t="shared" si="321"/>
        <v>0</v>
      </c>
      <c r="FEO8" s="8">
        <f t="shared" si="321"/>
        <v>0</v>
      </c>
      <c r="FEP8" s="8">
        <f t="shared" si="321"/>
        <v>0</v>
      </c>
      <c r="FEQ8" s="8">
        <f t="shared" si="321"/>
        <v>0</v>
      </c>
      <c r="FER8" s="8">
        <f t="shared" si="321"/>
        <v>0</v>
      </c>
      <c r="FES8" s="8">
        <f t="shared" si="321"/>
        <v>0</v>
      </c>
      <c r="FET8" s="8">
        <f t="shared" si="321"/>
        <v>0</v>
      </c>
      <c r="FEU8" s="8">
        <f t="shared" si="321"/>
        <v>0</v>
      </c>
      <c r="FEV8" s="8">
        <f t="shared" si="321"/>
        <v>0</v>
      </c>
      <c r="FEW8" s="8">
        <f t="shared" si="321"/>
        <v>0</v>
      </c>
      <c r="FEX8" s="8">
        <f t="shared" si="321"/>
        <v>0</v>
      </c>
      <c r="FEY8" s="8">
        <f t="shared" si="321"/>
        <v>0</v>
      </c>
      <c r="FEZ8" s="8">
        <f t="shared" si="321"/>
        <v>0</v>
      </c>
      <c r="FFA8" s="8">
        <f t="shared" si="321"/>
        <v>0</v>
      </c>
      <c r="FFB8" s="8">
        <f t="shared" si="321"/>
        <v>0</v>
      </c>
      <c r="FFC8" s="8">
        <f t="shared" si="321"/>
        <v>0</v>
      </c>
      <c r="FFD8" s="8">
        <f t="shared" si="321"/>
        <v>0</v>
      </c>
      <c r="FFE8" s="8">
        <f t="shared" si="321"/>
        <v>0</v>
      </c>
      <c r="FFF8" s="8">
        <f t="shared" si="321"/>
        <v>0</v>
      </c>
      <c r="FFG8" s="8">
        <f t="shared" si="321"/>
        <v>0</v>
      </c>
      <c r="FFH8" s="8">
        <f t="shared" si="321"/>
        <v>0</v>
      </c>
      <c r="FFI8" s="8">
        <f t="shared" si="321"/>
        <v>0</v>
      </c>
      <c r="FFJ8" s="8">
        <f t="shared" si="321"/>
        <v>0</v>
      </c>
      <c r="FFK8" s="8">
        <f t="shared" si="321"/>
        <v>0</v>
      </c>
      <c r="FFL8" s="8">
        <f t="shared" si="321"/>
        <v>0</v>
      </c>
      <c r="FFM8" s="8">
        <f t="shared" si="321"/>
        <v>0</v>
      </c>
      <c r="FFN8" s="8">
        <f t="shared" si="321"/>
        <v>0</v>
      </c>
      <c r="FFO8" s="8">
        <f t="shared" ref="FFO8:FHZ8" si="322" xml:space="preserve"> FFO4^2</f>
        <v>0</v>
      </c>
      <c r="FFP8" s="8">
        <f t="shared" si="322"/>
        <v>0</v>
      </c>
      <c r="FFQ8" s="8">
        <f t="shared" si="322"/>
        <v>0</v>
      </c>
      <c r="FFR8" s="8">
        <f t="shared" si="322"/>
        <v>0</v>
      </c>
      <c r="FFS8" s="8">
        <f t="shared" si="322"/>
        <v>0</v>
      </c>
      <c r="FFT8" s="8">
        <f t="shared" si="322"/>
        <v>0</v>
      </c>
      <c r="FFU8" s="8">
        <f t="shared" si="322"/>
        <v>0</v>
      </c>
      <c r="FFV8" s="8">
        <f t="shared" si="322"/>
        <v>0</v>
      </c>
      <c r="FFW8" s="8">
        <f t="shared" si="322"/>
        <v>0</v>
      </c>
      <c r="FFX8" s="8">
        <f t="shared" si="322"/>
        <v>0</v>
      </c>
      <c r="FFY8" s="8">
        <f t="shared" si="322"/>
        <v>0</v>
      </c>
      <c r="FFZ8" s="8">
        <f t="shared" si="322"/>
        <v>0</v>
      </c>
      <c r="FGA8" s="8">
        <f t="shared" si="322"/>
        <v>0</v>
      </c>
      <c r="FGB8" s="8">
        <f t="shared" si="322"/>
        <v>0</v>
      </c>
      <c r="FGC8" s="8">
        <f t="shared" si="322"/>
        <v>0</v>
      </c>
      <c r="FGD8" s="8">
        <f t="shared" si="322"/>
        <v>0</v>
      </c>
      <c r="FGE8" s="8">
        <f t="shared" si="322"/>
        <v>0</v>
      </c>
      <c r="FGF8" s="8">
        <f t="shared" si="322"/>
        <v>0</v>
      </c>
      <c r="FGG8" s="8">
        <f t="shared" si="322"/>
        <v>0</v>
      </c>
      <c r="FGH8" s="8">
        <f t="shared" si="322"/>
        <v>0</v>
      </c>
      <c r="FGI8" s="8">
        <f t="shared" si="322"/>
        <v>0</v>
      </c>
      <c r="FGJ8" s="8">
        <f t="shared" si="322"/>
        <v>0</v>
      </c>
      <c r="FGK8" s="8">
        <f t="shared" si="322"/>
        <v>0</v>
      </c>
      <c r="FGL8" s="8">
        <f t="shared" si="322"/>
        <v>0</v>
      </c>
      <c r="FGM8" s="8">
        <f t="shared" si="322"/>
        <v>0</v>
      </c>
      <c r="FGN8" s="8">
        <f t="shared" si="322"/>
        <v>0</v>
      </c>
      <c r="FGO8" s="8">
        <f t="shared" si="322"/>
        <v>0</v>
      </c>
      <c r="FGP8" s="8">
        <f t="shared" si="322"/>
        <v>0</v>
      </c>
      <c r="FGQ8" s="8">
        <f t="shared" si="322"/>
        <v>0</v>
      </c>
      <c r="FGR8" s="8">
        <f t="shared" si="322"/>
        <v>0</v>
      </c>
      <c r="FGS8" s="8">
        <f t="shared" si="322"/>
        <v>0</v>
      </c>
      <c r="FGT8" s="8">
        <f t="shared" si="322"/>
        <v>0</v>
      </c>
      <c r="FGU8" s="8">
        <f t="shared" si="322"/>
        <v>0</v>
      </c>
      <c r="FGV8" s="8">
        <f t="shared" si="322"/>
        <v>0</v>
      </c>
      <c r="FGW8" s="8">
        <f t="shared" si="322"/>
        <v>0</v>
      </c>
      <c r="FGX8" s="8">
        <f t="shared" si="322"/>
        <v>0</v>
      </c>
      <c r="FGY8" s="8">
        <f t="shared" si="322"/>
        <v>0</v>
      </c>
      <c r="FGZ8" s="8">
        <f t="shared" si="322"/>
        <v>0</v>
      </c>
      <c r="FHA8" s="8">
        <f t="shared" si="322"/>
        <v>0</v>
      </c>
      <c r="FHB8" s="8">
        <f t="shared" si="322"/>
        <v>0</v>
      </c>
      <c r="FHC8" s="8">
        <f t="shared" si="322"/>
        <v>0</v>
      </c>
      <c r="FHD8" s="8">
        <f t="shared" si="322"/>
        <v>0</v>
      </c>
      <c r="FHE8" s="8">
        <f t="shared" si="322"/>
        <v>0</v>
      </c>
      <c r="FHF8" s="8">
        <f t="shared" si="322"/>
        <v>0</v>
      </c>
      <c r="FHG8" s="8">
        <f t="shared" si="322"/>
        <v>0</v>
      </c>
      <c r="FHH8" s="8">
        <f t="shared" si="322"/>
        <v>0</v>
      </c>
      <c r="FHI8" s="8">
        <f t="shared" si="322"/>
        <v>0</v>
      </c>
      <c r="FHJ8" s="8">
        <f t="shared" si="322"/>
        <v>0</v>
      </c>
      <c r="FHK8" s="8">
        <f t="shared" si="322"/>
        <v>0</v>
      </c>
      <c r="FHL8" s="8">
        <f t="shared" si="322"/>
        <v>0</v>
      </c>
      <c r="FHM8" s="8">
        <f t="shared" si="322"/>
        <v>0</v>
      </c>
      <c r="FHN8" s="8">
        <f t="shared" si="322"/>
        <v>0</v>
      </c>
      <c r="FHO8" s="8">
        <f t="shared" si="322"/>
        <v>0</v>
      </c>
      <c r="FHP8" s="8">
        <f t="shared" si="322"/>
        <v>0</v>
      </c>
      <c r="FHQ8" s="8">
        <f t="shared" si="322"/>
        <v>0</v>
      </c>
      <c r="FHR8" s="8">
        <f t="shared" si="322"/>
        <v>0</v>
      </c>
      <c r="FHS8" s="8">
        <f t="shared" si="322"/>
        <v>0</v>
      </c>
      <c r="FHT8" s="8">
        <f t="shared" si="322"/>
        <v>0</v>
      </c>
      <c r="FHU8" s="8">
        <f t="shared" si="322"/>
        <v>0</v>
      </c>
      <c r="FHV8" s="8">
        <f t="shared" si="322"/>
        <v>0</v>
      </c>
      <c r="FHW8" s="8">
        <f t="shared" si="322"/>
        <v>0</v>
      </c>
      <c r="FHX8" s="8">
        <f t="shared" si="322"/>
        <v>0</v>
      </c>
      <c r="FHY8" s="8">
        <f t="shared" si="322"/>
        <v>0</v>
      </c>
      <c r="FHZ8" s="8">
        <f t="shared" si="322"/>
        <v>0</v>
      </c>
      <c r="FIA8" s="8">
        <f t="shared" ref="FIA8:FKL8" si="323" xml:space="preserve"> FIA4^2</f>
        <v>0</v>
      </c>
      <c r="FIB8" s="8">
        <f t="shared" si="323"/>
        <v>0</v>
      </c>
      <c r="FIC8" s="8">
        <f t="shared" si="323"/>
        <v>0</v>
      </c>
      <c r="FID8" s="8">
        <f t="shared" si="323"/>
        <v>0</v>
      </c>
      <c r="FIE8" s="8">
        <f t="shared" si="323"/>
        <v>0</v>
      </c>
      <c r="FIF8" s="8">
        <f t="shared" si="323"/>
        <v>0</v>
      </c>
      <c r="FIG8" s="8">
        <f t="shared" si="323"/>
        <v>0</v>
      </c>
      <c r="FIH8" s="8">
        <f t="shared" si="323"/>
        <v>0</v>
      </c>
      <c r="FII8" s="8">
        <f t="shared" si="323"/>
        <v>0</v>
      </c>
      <c r="FIJ8" s="8">
        <f t="shared" si="323"/>
        <v>0</v>
      </c>
      <c r="FIK8" s="8">
        <f t="shared" si="323"/>
        <v>0</v>
      </c>
      <c r="FIL8" s="8">
        <f t="shared" si="323"/>
        <v>0</v>
      </c>
      <c r="FIM8" s="8">
        <f t="shared" si="323"/>
        <v>0</v>
      </c>
      <c r="FIN8" s="8">
        <f t="shared" si="323"/>
        <v>0</v>
      </c>
      <c r="FIO8" s="8">
        <f t="shared" si="323"/>
        <v>0</v>
      </c>
      <c r="FIP8" s="8">
        <f t="shared" si="323"/>
        <v>0</v>
      </c>
      <c r="FIQ8" s="8">
        <f t="shared" si="323"/>
        <v>0</v>
      </c>
      <c r="FIR8" s="8">
        <f t="shared" si="323"/>
        <v>0</v>
      </c>
      <c r="FIS8" s="8">
        <f t="shared" si="323"/>
        <v>0</v>
      </c>
      <c r="FIT8" s="8">
        <f t="shared" si="323"/>
        <v>0</v>
      </c>
      <c r="FIU8" s="8">
        <f t="shared" si="323"/>
        <v>0</v>
      </c>
      <c r="FIV8" s="8">
        <f t="shared" si="323"/>
        <v>0</v>
      </c>
      <c r="FIW8" s="8">
        <f t="shared" si="323"/>
        <v>0</v>
      </c>
      <c r="FIX8" s="8">
        <f t="shared" si="323"/>
        <v>0</v>
      </c>
      <c r="FIY8" s="8">
        <f t="shared" si="323"/>
        <v>0</v>
      </c>
      <c r="FIZ8" s="8">
        <f t="shared" si="323"/>
        <v>0</v>
      </c>
      <c r="FJA8" s="8">
        <f t="shared" si="323"/>
        <v>0</v>
      </c>
      <c r="FJB8" s="8">
        <f t="shared" si="323"/>
        <v>0</v>
      </c>
      <c r="FJC8" s="8">
        <f t="shared" si="323"/>
        <v>0</v>
      </c>
      <c r="FJD8" s="8">
        <f t="shared" si="323"/>
        <v>0</v>
      </c>
      <c r="FJE8" s="8">
        <f t="shared" si="323"/>
        <v>0</v>
      </c>
      <c r="FJF8" s="8">
        <f t="shared" si="323"/>
        <v>0</v>
      </c>
      <c r="FJG8" s="8">
        <f t="shared" si="323"/>
        <v>0</v>
      </c>
      <c r="FJH8" s="8">
        <f t="shared" si="323"/>
        <v>0</v>
      </c>
      <c r="FJI8" s="8">
        <f t="shared" si="323"/>
        <v>0</v>
      </c>
      <c r="FJJ8" s="8">
        <f t="shared" si="323"/>
        <v>0</v>
      </c>
      <c r="FJK8" s="8">
        <f t="shared" si="323"/>
        <v>0</v>
      </c>
      <c r="FJL8" s="8">
        <f t="shared" si="323"/>
        <v>0</v>
      </c>
      <c r="FJM8" s="8">
        <f t="shared" si="323"/>
        <v>0</v>
      </c>
      <c r="FJN8" s="8">
        <f t="shared" si="323"/>
        <v>0</v>
      </c>
      <c r="FJO8" s="8">
        <f t="shared" si="323"/>
        <v>0</v>
      </c>
      <c r="FJP8" s="8">
        <f t="shared" si="323"/>
        <v>0</v>
      </c>
      <c r="FJQ8" s="8">
        <f t="shared" si="323"/>
        <v>0</v>
      </c>
      <c r="FJR8" s="8">
        <f t="shared" si="323"/>
        <v>0</v>
      </c>
      <c r="FJS8" s="8">
        <f t="shared" si="323"/>
        <v>0</v>
      </c>
      <c r="FJT8" s="8">
        <f t="shared" si="323"/>
        <v>0</v>
      </c>
      <c r="FJU8" s="8">
        <f t="shared" si="323"/>
        <v>0</v>
      </c>
      <c r="FJV8" s="8">
        <f t="shared" si="323"/>
        <v>0</v>
      </c>
      <c r="FJW8" s="8">
        <f t="shared" si="323"/>
        <v>0</v>
      </c>
      <c r="FJX8" s="8">
        <f t="shared" si="323"/>
        <v>0</v>
      </c>
      <c r="FJY8" s="8">
        <f t="shared" si="323"/>
        <v>0</v>
      </c>
      <c r="FJZ8" s="8">
        <f t="shared" si="323"/>
        <v>0</v>
      </c>
      <c r="FKA8" s="8">
        <f t="shared" si="323"/>
        <v>0</v>
      </c>
      <c r="FKB8" s="8">
        <f t="shared" si="323"/>
        <v>0</v>
      </c>
      <c r="FKC8" s="8">
        <f t="shared" si="323"/>
        <v>0</v>
      </c>
      <c r="FKD8" s="8">
        <f t="shared" si="323"/>
        <v>0</v>
      </c>
      <c r="FKE8" s="8">
        <f t="shared" si="323"/>
        <v>0</v>
      </c>
      <c r="FKF8" s="8">
        <f t="shared" si="323"/>
        <v>0</v>
      </c>
      <c r="FKG8" s="8">
        <f t="shared" si="323"/>
        <v>0</v>
      </c>
      <c r="FKH8" s="8">
        <f t="shared" si="323"/>
        <v>0</v>
      </c>
      <c r="FKI8" s="8">
        <f t="shared" si="323"/>
        <v>0</v>
      </c>
      <c r="FKJ8" s="8">
        <f t="shared" si="323"/>
        <v>0</v>
      </c>
      <c r="FKK8" s="8">
        <f t="shared" si="323"/>
        <v>0</v>
      </c>
      <c r="FKL8" s="8">
        <f t="shared" si="323"/>
        <v>0</v>
      </c>
      <c r="FKM8" s="8">
        <f t="shared" ref="FKM8:FMX8" si="324" xml:space="preserve"> FKM4^2</f>
        <v>0</v>
      </c>
      <c r="FKN8" s="8">
        <f t="shared" si="324"/>
        <v>0</v>
      </c>
      <c r="FKO8" s="8">
        <f t="shared" si="324"/>
        <v>0</v>
      </c>
      <c r="FKP8" s="8">
        <f t="shared" si="324"/>
        <v>0</v>
      </c>
      <c r="FKQ8" s="8">
        <f t="shared" si="324"/>
        <v>0</v>
      </c>
      <c r="FKR8" s="8">
        <f t="shared" si="324"/>
        <v>0</v>
      </c>
      <c r="FKS8" s="8">
        <f t="shared" si="324"/>
        <v>0</v>
      </c>
      <c r="FKT8" s="8">
        <f t="shared" si="324"/>
        <v>0</v>
      </c>
      <c r="FKU8" s="8">
        <f t="shared" si="324"/>
        <v>0</v>
      </c>
      <c r="FKV8" s="8">
        <f t="shared" si="324"/>
        <v>0</v>
      </c>
      <c r="FKW8" s="8">
        <f t="shared" si="324"/>
        <v>0</v>
      </c>
      <c r="FKX8" s="8">
        <f t="shared" si="324"/>
        <v>0</v>
      </c>
      <c r="FKY8" s="8">
        <f t="shared" si="324"/>
        <v>0</v>
      </c>
      <c r="FKZ8" s="8">
        <f t="shared" si="324"/>
        <v>0</v>
      </c>
      <c r="FLA8" s="8">
        <f t="shared" si="324"/>
        <v>0</v>
      </c>
      <c r="FLB8" s="8">
        <f t="shared" si="324"/>
        <v>0</v>
      </c>
      <c r="FLC8" s="8">
        <f t="shared" si="324"/>
        <v>0</v>
      </c>
      <c r="FLD8" s="8">
        <f t="shared" si="324"/>
        <v>0</v>
      </c>
      <c r="FLE8" s="8">
        <f t="shared" si="324"/>
        <v>0</v>
      </c>
      <c r="FLF8" s="8">
        <f t="shared" si="324"/>
        <v>0</v>
      </c>
      <c r="FLG8" s="8">
        <f t="shared" si="324"/>
        <v>0</v>
      </c>
      <c r="FLH8" s="8">
        <f t="shared" si="324"/>
        <v>0</v>
      </c>
      <c r="FLI8" s="8">
        <f t="shared" si="324"/>
        <v>0</v>
      </c>
      <c r="FLJ8" s="8">
        <f t="shared" si="324"/>
        <v>0</v>
      </c>
      <c r="FLK8" s="8">
        <f t="shared" si="324"/>
        <v>0</v>
      </c>
      <c r="FLL8" s="8">
        <f t="shared" si="324"/>
        <v>0</v>
      </c>
      <c r="FLM8" s="8">
        <f t="shared" si="324"/>
        <v>0</v>
      </c>
      <c r="FLN8" s="8">
        <f t="shared" si="324"/>
        <v>0</v>
      </c>
      <c r="FLO8" s="8">
        <f t="shared" si="324"/>
        <v>0</v>
      </c>
      <c r="FLP8" s="8">
        <f t="shared" si="324"/>
        <v>0</v>
      </c>
      <c r="FLQ8" s="8">
        <f t="shared" si="324"/>
        <v>0</v>
      </c>
      <c r="FLR8" s="8">
        <f t="shared" si="324"/>
        <v>0</v>
      </c>
      <c r="FLS8" s="8">
        <f t="shared" si="324"/>
        <v>0</v>
      </c>
      <c r="FLT8" s="8">
        <f t="shared" si="324"/>
        <v>0</v>
      </c>
      <c r="FLU8" s="8">
        <f t="shared" si="324"/>
        <v>0</v>
      </c>
      <c r="FLV8" s="8">
        <f t="shared" si="324"/>
        <v>0</v>
      </c>
      <c r="FLW8" s="8">
        <f t="shared" si="324"/>
        <v>0</v>
      </c>
      <c r="FLX8" s="8">
        <f t="shared" si="324"/>
        <v>0</v>
      </c>
      <c r="FLY8" s="8">
        <f t="shared" si="324"/>
        <v>0</v>
      </c>
      <c r="FLZ8" s="8">
        <f t="shared" si="324"/>
        <v>0</v>
      </c>
      <c r="FMA8" s="8">
        <f t="shared" si="324"/>
        <v>0</v>
      </c>
      <c r="FMB8" s="8">
        <f t="shared" si="324"/>
        <v>0</v>
      </c>
      <c r="FMC8" s="8">
        <f t="shared" si="324"/>
        <v>0</v>
      </c>
      <c r="FMD8" s="8">
        <f t="shared" si="324"/>
        <v>0</v>
      </c>
      <c r="FME8" s="8">
        <f t="shared" si="324"/>
        <v>0</v>
      </c>
      <c r="FMF8" s="8">
        <f t="shared" si="324"/>
        <v>0</v>
      </c>
      <c r="FMG8" s="8">
        <f t="shared" si="324"/>
        <v>0</v>
      </c>
      <c r="FMH8" s="8">
        <f t="shared" si="324"/>
        <v>0</v>
      </c>
      <c r="FMI8" s="8">
        <f t="shared" si="324"/>
        <v>0</v>
      </c>
      <c r="FMJ8" s="8">
        <f t="shared" si="324"/>
        <v>0</v>
      </c>
      <c r="FMK8" s="8">
        <f t="shared" si="324"/>
        <v>0</v>
      </c>
      <c r="FML8" s="8">
        <f t="shared" si="324"/>
        <v>0</v>
      </c>
      <c r="FMM8" s="8">
        <f t="shared" si="324"/>
        <v>0</v>
      </c>
      <c r="FMN8" s="8">
        <f t="shared" si="324"/>
        <v>0</v>
      </c>
      <c r="FMO8" s="8">
        <f t="shared" si="324"/>
        <v>0</v>
      </c>
      <c r="FMP8" s="8">
        <f t="shared" si="324"/>
        <v>0</v>
      </c>
      <c r="FMQ8" s="8">
        <f t="shared" si="324"/>
        <v>0</v>
      </c>
      <c r="FMR8" s="8">
        <f t="shared" si="324"/>
        <v>0</v>
      </c>
      <c r="FMS8" s="8">
        <f t="shared" si="324"/>
        <v>0</v>
      </c>
      <c r="FMT8" s="8">
        <f t="shared" si="324"/>
        <v>0</v>
      </c>
      <c r="FMU8" s="8">
        <f t="shared" si="324"/>
        <v>0</v>
      </c>
      <c r="FMV8" s="8">
        <f t="shared" si="324"/>
        <v>0</v>
      </c>
      <c r="FMW8" s="8">
        <f t="shared" si="324"/>
        <v>0</v>
      </c>
      <c r="FMX8" s="8">
        <f t="shared" si="324"/>
        <v>0</v>
      </c>
      <c r="FMY8" s="8">
        <f t="shared" ref="FMY8:FPJ8" si="325" xml:space="preserve"> FMY4^2</f>
        <v>0</v>
      </c>
      <c r="FMZ8" s="8">
        <f t="shared" si="325"/>
        <v>0</v>
      </c>
      <c r="FNA8" s="8">
        <f t="shared" si="325"/>
        <v>0</v>
      </c>
      <c r="FNB8" s="8">
        <f t="shared" si="325"/>
        <v>0</v>
      </c>
      <c r="FNC8" s="8">
        <f t="shared" si="325"/>
        <v>0</v>
      </c>
      <c r="FND8" s="8">
        <f t="shared" si="325"/>
        <v>0</v>
      </c>
      <c r="FNE8" s="8">
        <f t="shared" si="325"/>
        <v>0</v>
      </c>
      <c r="FNF8" s="8">
        <f t="shared" si="325"/>
        <v>0</v>
      </c>
      <c r="FNG8" s="8">
        <f t="shared" si="325"/>
        <v>0</v>
      </c>
      <c r="FNH8" s="8">
        <f t="shared" si="325"/>
        <v>0</v>
      </c>
      <c r="FNI8" s="8">
        <f t="shared" si="325"/>
        <v>0</v>
      </c>
      <c r="FNJ8" s="8">
        <f t="shared" si="325"/>
        <v>0</v>
      </c>
      <c r="FNK8" s="8">
        <f t="shared" si="325"/>
        <v>0</v>
      </c>
      <c r="FNL8" s="8">
        <f t="shared" si="325"/>
        <v>0</v>
      </c>
      <c r="FNM8" s="8">
        <f t="shared" si="325"/>
        <v>0</v>
      </c>
      <c r="FNN8" s="8">
        <f t="shared" si="325"/>
        <v>0</v>
      </c>
      <c r="FNO8" s="8">
        <f t="shared" si="325"/>
        <v>0</v>
      </c>
      <c r="FNP8" s="8">
        <f t="shared" si="325"/>
        <v>0</v>
      </c>
      <c r="FNQ8" s="8">
        <f t="shared" si="325"/>
        <v>0</v>
      </c>
      <c r="FNR8" s="8">
        <f t="shared" si="325"/>
        <v>0</v>
      </c>
      <c r="FNS8" s="8">
        <f t="shared" si="325"/>
        <v>0</v>
      </c>
      <c r="FNT8" s="8">
        <f t="shared" si="325"/>
        <v>0</v>
      </c>
      <c r="FNU8" s="8">
        <f t="shared" si="325"/>
        <v>0</v>
      </c>
      <c r="FNV8" s="8">
        <f t="shared" si="325"/>
        <v>0</v>
      </c>
      <c r="FNW8" s="8">
        <f t="shared" si="325"/>
        <v>0</v>
      </c>
      <c r="FNX8" s="8">
        <f t="shared" si="325"/>
        <v>0</v>
      </c>
      <c r="FNY8" s="8">
        <f t="shared" si="325"/>
        <v>0</v>
      </c>
      <c r="FNZ8" s="8">
        <f t="shared" si="325"/>
        <v>0</v>
      </c>
      <c r="FOA8" s="8">
        <f t="shared" si="325"/>
        <v>0</v>
      </c>
      <c r="FOB8" s="8">
        <f t="shared" si="325"/>
        <v>0</v>
      </c>
      <c r="FOC8" s="8">
        <f t="shared" si="325"/>
        <v>0</v>
      </c>
      <c r="FOD8" s="8">
        <f t="shared" si="325"/>
        <v>0</v>
      </c>
      <c r="FOE8" s="8">
        <f t="shared" si="325"/>
        <v>0</v>
      </c>
      <c r="FOF8" s="8">
        <f t="shared" si="325"/>
        <v>0</v>
      </c>
      <c r="FOG8" s="8">
        <f t="shared" si="325"/>
        <v>0</v>
      </c>
      <c r="FOH8" s="8">
        <f t="shared" si="325"/>
        <v>0</v>
      </c>
      <c r="FOI8" s="8">
        <f t="shared" si="325"/>
        <v>0</v>
      </c>
      <c r="FOJ8" s="8">
        <f t="shared" si="325"/>
        <v>0</v>
      </c>
      <c r="FOK8" s="8">
        <f t="shared" si="325"/>
        <v>0</v>
      </c>
      <c r="FOL8" s="8">
        <f t="shared" si="325"/>
        <v>0</v>
      </c>
      <c r="FOM8" s="8">
        <f t="shared" si="325"/>
        <v>0</v>
      </c>
      <c r="FON8" s="8">
        <f t="shared" si="325"/>
        <v>0</v>
      </c>
      <c r="FOO8" s="8">
        <f t="shared" si="325"/>
        <v>0</v>
      </c>
      <c r="FOP8" s="8">
        <f t="shared" si="325"/>
        <v>0</v>
      </c>
      <c r="FOQ8" s="8">
        <f t="shared" si="325"/>
        <v>0</v>
      </c>
      <c r="FOR8" s="8">
        <f t="shared" si="325"/>
        <v>0</v>
      </c>
      <c r="FOS8" s="8">
        <f t="shared" si="325"/>
        <v>0</v>
      </c>
      <c r="FOT8" s="8">
        <f t="shared" si="325"/>
        <v>0</v>
      </c>
      <c r="FOU8" s="8">
        <f t="shared" si="325"/>
        <v>0</v>
      </c>
      <c r="FOV8" s="8">
        <f t="shared" si="325"/>
        <v>0</v>
      </c>
      <c r="FOW8" s="8">
        <f t="shared" si="325"/>
        <v>0</v>
      </c>
      <c r="FOX8" s="8">
        <f t="shared" si="325"/>
        <v>0</v>
      </c>
      <c r="FOY8" s="8">
        <f t="shared" si="325"/>
        <v>0</v>
      </c>
      <c r="FOZ8" s="8">
        <f t="shared" si="325"/>
        <v>0</v>
      </c>
      <c r="FPA8" s="8">
        <f t="shared" si="325"/>
        <v>0</v>
      </c>
      <c r="FPB8" s="8">
        <f t="shared" si="325"/>
        <v>0</v>
      </c>
      <c r="FPC8" s="8">
        <f t="shared" si="325"/>
        <v>0</v>
      </c>
      <c r="FPD8" s="8">
        <f t="shared" si="325"/>
        <v>0</v>
      </c>
      <c r="FPE8" s="8">
        <f t="shared" si="325"/>
        <v>0</v>
      </c>
      <c r="FPF8" s="8">
        <f t="shared" si="325"/>
        <v>0</v>
      </c>
      <c r="FPG8" s="8">
        <f t="shared" si="325"/>
        <v>0</v>
      </c>
      <c r="FPH8" s="8">
        <f t="shared" si="325"/>
        <v>0</v>
      </c>
      <c r="FPI8" s="8">
        <f t="shared" si="325"/>
        <v>0</v>
      </c>
      <c r="FPJ8" s="8">
        <f t="shared" si="325"/>
        <v>0</v>
      </c>
      <c r="FPK8" s="8">
        <f t="shared" ref="FPK8:FRV8" si="326" xml:space="preserve"> FPK4^2</f>
        <v>0</v>
      </c>
      <c r="FPL8" s="8">
        <f t="shared" si="326"/>
        <v>0</v>
      </c>
      <c r="FPM8" s="8">
        <f t="shared" si="326"/>
        <v>0</v>
      </c>
      <c r="FPN8" s="8">
        <f t="shared" si="326"/>
        <v>0</v>
      </c>
      <c r="FPO8" s="8">
        <f t="shared" si="326"/>
        <v>0</v>
      </c>
      <c r="FPP8" s="8">
        <f t="shared" si="326"/>
        <v>0</v>
      </c>
      <c r="FPQ8" s="8">
        <f t="shared" si="326"/>
        <v>0</v>
      </c>
      <c r="FPR8" s="8">
        <f t="shared" si="326"/>
        <v>0</v>
      </c>
      <c r="FPS8" s="8">
        <f t="shared" si="326"/>
        <v>0</v>
      </c>
      <c r="FPT8" s="8">
        <f t="shared" si="326"/>
        <v>0</v>
      </c>
      <c r="FPU8" s="8">
        <f t="shared" si="326"/>
        <v>0</v>
      </c>
      <c r="FPV8" s="8">
        <f t="shared" si="326"/>
        <v>0</v>
      </c>
      <c r="FPW8" s="8">
        <f t="shared" si="326"/>
        <v>0</v>
      </c>
      <c r="FPX8" s="8">
        <f t="shared" si="326"/>
        <v>0</v>
      </c>
      <c r="FPY8" s="8">
        <f t="shared" si="326"/>
        <v>0</v>
      </c>
      <c r="FPZ8" s="8">
        <f t="shared" si="326"/>
        <v>0</v>
      </c>
      <c r="FQA8" s="8">
        <f t="shared" si="326"/>
        <v>0</v>
      </c>
      <c r="FQB8" s="8">
        <f t="shared" si="326"/>
        <v>0</v>
      </c>
      <c r="FQC8" s="8">
        <f t="shared" si="326"/>
        <v>0</v>
      </c>
      <c r="FQD8" s="8">
        <f t="shared" si="326"/>
        <v>0</v>
      </c>
      <c r="FQE8" s="8">
        <f t="shared" si="326"/>
        <v>0</v>
      </c>
      <c r="FQF8" s="8">
        <f t="shared" si="326"/>
        <v>0</v>
      </c>
      <c r="FQG8" s="8">
        <f t="shared" si="326"/>
        <v>0</v>
      </c>
      <c r="FQH8" s="8">
        <f t="shared" si="326"/>
        <v>0</v>
      </c>
      <c r="FQI8" s="8">
        <f t="shared" si="326"/>
        <v>0</v>
      </c>
      <c r="FQJ8" s="8">
        <f t="shared" si="326"/>
        <v>0</v>
      </c>
      <c r="FQK8" s="8">
        <f t="shared" si="326"/>
        <v>0</v>
      </c>
      <c r="FQL8" s="8">
        <f t="shared" si="326"/>
        <v>0</v>
      </c>
      <c r="FQM8" s="8">
        <f t="shared" si="326"/>
        <v>0</v>
      </c>
      <c r="FQN8" s="8">
        <f t="shared" si="326"/>
        <v>0</v>
      </c>
      <c r="FQO8" s="8">
        <f t="shared" si="326"/>
        <v>0</v>
      </c>
      <c r="FQP8" s="8">
        <f t="shared" si="326"/>
        <v>0</v>
      </c>
      <c r="FQQ8" s="8">
        <f t="shared" si="326"/>
        <v>0</v>
      </c>
      <c r="FQR8" s="8">
        <f t="shared" si="326"/>
        <v>0</v>
      </c>
      <c r="FQS8" s="8">
        <f t="shared" si="326"/>
        <v>0</v>
      </c>
      <c r="FQT8" s="8">
        <f t="shared" si="326"/>
        <v>0</v>
      </c>
      <c r="FQU8" s="8">
        <f t="shared" si="326"/>
        <v>0</v>
      </c>
      <c r="FQV8" s="8">
        <f t="shared" si="326"/>
        <v>0</v>
      </c>
      <c r="FQW8" s="8">
        <f t="shared" si="326"/>
        <v>0</v>
      </c>
      <c r="FQX8" s="8">
        <f t="shared" si="326"/>
        <v>0</v>
      </c>
      <c r="FQY8" s="8">
        <f t="shared" si="326"/>
        <v>0</v>
      </c>
      <c r="FQZ8" s="8">
        <f t="shared" si="326"/>
        <v>0</v>
      </c>
      <c r="FRA8" s="8">
        <f t="shared" si="326"/>
        <v>0</v>
      </c>
      <c r="FRB8" s="8">
        <f t="shared" si="326"/>
        <v>0</v>
      </c>
      <c r="FRC8" s="8">
        <f t="shared" si="326"/>
        <v>0</v>
      </c>
      <c r="FRD8" s="8">
        <f t="shared" si="326"/>
        <v>0</v>
      </c>
      <c r="FRE8" s="8">
        <f t="shared" si="326"/>
        <v>0</v>
      </c>
      <c r="FRF8" s="8">
        <f t="shared" si="326"/>
        <v>0</v>
      </c>
      <c r="FRG8" s="8">
        <f t="shared" si="326"/>
        <v>0</v>
      </c>
      <c r="FRH8" s="8">
        <f t="shared" si="326"/>
        <v>0</v>
      </c>
      <c r="FRI8" s="8">
        <f t="shared" si="326"/>
        <v>0</v>
      </c>
      <c r="FRJ8" s="8">
        <f t="shared" si="326"/>
        <v>0</v>
      </c>
      <c r="FRK8" s="8">
        <f t="shared" si="326"/>
        <v>0</v>
      </c>
      <c r="FRL8" s="8">
        <f t="shared" si="326"/>
        <v>0</v>
      </c>
      <c r="FRM8" s="8">
        <f t="shared" si="326"/>
        <v>0</v>
      </c>
      <c r="FRN8" s="8">
        <f t="shared" si="326"/>
        <v>0</v>
      </c>
      <c r="FRO8" s="8">
        <f t="shared" si="326"/>
        <v>0</v>
      </c>
      <c r="FRP8" s="8">
        <f t="shared" si="326"/>
        <v>0</v>
      </c>
      <c r="FRQ8" s="8">
        <f t="shared" si="326"/>
        <v>0</v>
      </c>
      <c r="FRR8" s="8">
        <f t="shared" si="326"/>
        <v>0</v>
      </c>
      <c r="FRS8" s="8">
        <f t="shared" si="326"/>
        <v>0</v>
      </c>
      <c r="FRT8" s="8">
        <f t="shared" si="326"/>
        <v>0</v>
      </c>
      <c r="FRU8" s="8">
        <f t="shared" si="326"/>
        <v>0</v>
      </c>
      <c r="FRV8" s="8">
        <f t="shared" si="326"/>
        <v>0</v>
      </c>
      <c r="FRW8" s="8">
        <f t="shared" ref="FRW8:FUH8" si="327" xml:space="preserve"> FRW4^2</f>
        <v>0</v>
      </c>
      <c r="FRX8" s="8">
        <f t="shared" si="327"/>
        <v>0</v>
      </c>
      <c r="FRY8" s="8">
        <f t="shared" si="327"/>
        <v>0</v>
      </c>
      <c r="FRZ8" s="8">
        <f t="shared" si="327"/>
        <v>0</v>
      </c>
      <c r="FSA8" s="8">
        <f t="shared" si="327"/>
        <v>0</v>
      </c>
      <c r="FSB8" s="8">
        <f t="shared" si="327"/>
        <v>0</v>
      </c>
      <c r="FSC8" s="8">
        <f t="shared" si="327"/>
        <v>0</v>
      </c>
      <c r="FSD8" s="8">
        <f t="shared" si="327"/>
        <v>0</v>
      </c>
      <c r="FSE8" s="8">
        <f t="shared" si="327"/>
        <v>0</v>
      </c>
      <c r="FSF8" s="8">
        <f t="shared" si="327"/>
        <v>0</v>
      </c>
      <c r="FSG8" s="8">
        <f t="shared" si="327"/>
        <v>0</v>
      </c>
      <c r="FSH8" s="8">
        <f t="shared" si="327"/>
        <v>0</v>
      </c>
      <c r="FSI8" s="8">
        <f t="shared" si="327"/>
        <v>0</v>
      </c>
      <c r="FSJ8" s="8">
        <f t="shared" si="327"/>
        <v>0</v>
      </c>
      <c r="FSK8" s="8">
        <f t="shared" si="327"/>
        <v>0</v>
      </c>
      <c r="FSL8" s="8">
        <f t="shared" si="327"/>
        <v>0</v>
      </c>
      <c r="FSM8" s="8">
        <f t="shared" si="327"/>
        <v>0</v>
      </c>
      <c r="FSN8" s="8">
        <f t="shared" si="327"/>
        <v>0</v>
      </c>
      <c r="FSO8" s="8">
        <f t="shared" si="327"/>
        <v>0</v>
      </c>
      <c r="FSP8" s="8">
        <f t="shared" si="327"/>
        <v>0</v>
      </c>
      <c r="FSQ8" s="8">
        <f t="shared" si="327"/>
        <v>0</v>
      </c>
      <c r="FSR8" s="8">
        <f t="shared" si="327"/>
        <v>0</v>
      </c>
      <c r="FSS8" s="8">
        <f t="shared" si="327"/>
        <v>0</v>
      </c>
      <c r="FST8" s="8">
        <f t="shared" si="327"/>
        <v>0</v>
      </c>
      <c r="FSU8" s="8">
        <f t="shared" si="327"/>
        <v>0</v>
      </c>
      <c r="FSV8" s="8">
        <f t="shared" si="327"/>
        <v>0</v>
      </c>
      <c r="FSW8" s="8">
        <f t="shared" si="327"/>
        <v>0</v>
      </c>
      <c r="FSX8" s="8">
        <f t="shared" si="327"/>
        <v>0</v>
      </c>
      <c r="FSY8" s="8">
        <f t="shared" si="327"/>
        <v>0</v>
      </c>
      <c r="FSZ8" s="8">
        <f t="shared" si="327"/>
        <v>0</v>
      </c>
      <c r="FTA8" s="8">
        <f t="shared" si="327"/>
        <v>0</v>
      </c>
      <c r="FTB8" s="8">
        <f t="shared" si="327"/>
        <v>0</v>
      </c>
      <c r="FTC8" s="8">
        <f t="shared" si="327"/>
        <v>0</v>
      </c>
      <c r="FTD8" s="8">
        <f t="shared" si="327"/>
        <v>0</v>
      </c>
      <c r="FTE8" s="8">
        <f t="shared" si="327"/>
        <v>0</v>
      </c>
      <c r="FTF8" s="8">
        <f t="shared" si="327"/>
        <v>0</v>
      </c>
      <c r="FTG8" s="8">
        <f t="shared" si="327"/>
        <v>0</v>
      </c>
      <c r="FTH8" s="8">
        <f t="shared" si="327"/>
        <v>0</v>
      </c>
      <c r="FTI8" s="8">
        <f t="shared" si="327"/>
        <v>0</v>
      </c>
      <c r="FTJ8" s="8">
        <f t="shared" si="327"/>
        <v>0</v>
      </c>
      <c r="FTK8" s="8">
        <f t="shared" si="327"/>
        <v>0</v>
      </c>
      <c r="FTL8" s="8">
        <f t="shared" si="327"/>
        <v>0</v>
      </c>
      <c r="FTM8" s="8">
        <f t="shared" si="327"/>
        <v>0</v>
      </c>
      <c r="FTN8" s="8">
        <f t="shared" si="327"/>
        <v>0</v>
      </c>
      <c r="FTO8" s="8">
        <f t="shared" si="327"/>
        <v>0</v>
      </c>
      <c r="FTP8" s="8">
        <f t="shared" si="327"/>
        <v>0</v>
      </c>
      <c r="FTQ8" s="8">
        <f t="shared" si="327"/>
        <v>0</v>
      </c>
      <c r="FTR8" s="8">
        <f t="shared" si="327"/>
        <v>0</v>
      </c>
      <c r="FTS8" s="8">
        <f t="shared" si="327"/>
        <v>0</v>
      </c>
      <c r="FTT8" s="8">
        <f t="shared" si="327"/>
        <v>0</v>
      </c>
      <c r="FTU8" s="8">
        <f t="shared" si="327"/>
        <v>0</v>
      </c>
      <c r="FTV8" s="8">
        <f t="shared" si="327"/>
        <v>0</v>
      </c>
      <c r="FTW8" s="8">
        <f t="shared" si="327"/>
        <v>0</v>
      </c>
      <c r="FTX8" s="8">
        <f t="shared" si="327"/>
        <v>0</v>
      </c>
      <c r="FTY8" s="8">
        <f t="shared" si="327"/>
        <v>0</v>
      </c>
      <c r="FTZ8" s="8">
        <f t="shared" si="327"/>
        <v>0</v>
      </c>
      <c r="FUA8" s="8">
        <f t="shared" si="327"/>
        <v>0</v>
      </c>
      <c r="FUB8" s="8">
        <f t="shared" si="327"/>
        <v>0</v>
      </c>
      <c r="FUC8" s="8">
        <f t="shared" si="327"/>
        <v>0</v>
      </c>
      <c r="FUD8" s="8">
        <f t="shared" si="327"/>
        <v>0</v>
      </c>
      <c r="FUE8" s="8">
        <f t="shared" si="327"/>
        <v>0</v>
      </c>
      <c r="FUF8" s="8">
        <f t="shared" si="327"/>
        <v>0</v>
      </c>
      <c r="FUG8" s="8">
        <f t="shared" si="327"/>
        <v>0</v>
      </c>
      <c r="FUH8" s="8">
        <f t="shared" si="327"/>
        <v>0</v>
      </c>
      <c r="FUI8" s="8">
        <f t="shared" ref="FUI8:FWT8" si="328" xml:space="preserve"> FUI4^2</f>
        <v>0</v>
      </c>
      <c r="FUJ8" s="8">
        <f t="shared" si="328"/>
        <v>0</v>
      </c>
      <c r="FUK8" s="8">
        <f t="shared" si="328"/>
        <v>0</v>
      </c>
      <c r="FUL8" s="8">
        <f t="shared" si="328"/>
        <v>0</v>
      </c>
      <c r="FUM8" s="8">
        <f t="shared" si="328"/>
        <v>0</v>
      </c>
      <c r="FUN8" s="8">
        <f t="shared" si="328"/>
        <v>0</v>
      </c>
      <c r="FUO8" s="8">
        <f t="shared" si="328"/>
        <v>0</v>
      </c>
      <c r="FUP8" s="8">
        <f t="shared" si="328"/>
        <v>0</v>
      </c>
      <c r="FUQ8" s="8">
        <f t="shared" si="328"/>
        <v>0</v>
      </c>
      <c r="FUR8" s="8">
        <f t="shared" si="328"/>
        <v>0</v>
      </c>
      <c r="FUS8" s="8">
        <f t="shared" si="328"/>
        <v>0</v>
      </c>
      <c r="FUT8" s="8">
        <f t="shared" si="328"/>
        <v>0</v>
      </c>
      <c r="FUU8" s="8">
        <f t="shared" si="328"/>
        <v>0</v>
      </c>
      <c r="FUV8" s="8">
        <f t="shared" si="328"/>
        <v>0</v>
      </c>
      <c r="FUW8" s="8">
        <f t="shared" si="328"/>
        <v>0</v>
      </c>
      <c r="FUX8" s="8">
        <f t="shared" si="328"/>
        <v>0</v>
      </c>
      <c r="FUY8" s="8">
        <f t="shared" si="328"/>
        <v>0</v>
      </c>
      <c r="FUZ8" s="8">
        <f t="shared" si="328"/>
        <v>0</v>
      </c>
      <c r="FVA8" s="8">
        <f t="shared" si="328"/>
        <v>0</v>
      </c>
      <c r="FVB8" s="8">
        <f t="shared" si="328"/>
        <v>0</v>
      </c>
      <c r="FVC8" s="8">
        <f t="shared" si="328"/>
        <v>0</v>
      </c>
      <c r="FVD8" s="8">
        <f t="shared" si="328"/>
        <v>0</v>
      </c>
      <c r="FVE8" s="8">
        <f t="shared" si="328"/>
        <v>0</v>
      </c>
      <c r="FVF8" s="8">
        <f t="shared" si="328"/>
        <v>0</v>
      </c>
      <c r="FVG8" s="8">
        <f t="shared" si="328"/>
        <v>0</v>
      </c>
      <c r="FVH8" s="8">
        <f t="shared" si="328"/>
        <v>0</v>
      </c>
      <c r="FVI8" s="8">
        <f t="shared" si="328"/>
        <v>0</v>
      </c>
      <c r="FVJ8" s="8">
        <f t="shared" si="328"/>
        <v>0</v>
      </c>
      <c r="FVK8" s="8">
        <f t="shared" si="328"/>
        <v>0</v>
      </c>
      <c r="FVL8" s="8">
        <f t="shared" si="328"/>
        <v>0</v>
      </c>
      <c r="FVM8" s="8">
        <f t="shared" si="328"/>
        <v>0</v>
      </c>
      <c r="FVN8" s="8">
        <f t="shared" si="328"/>
        <v>0</v>
      </c>
      <c r="FVO8" s="8">
        <f t="shared" si="328"/>
        <v>0</v>
      </c>
      <c r="FVP8" s="8">
        <f t="shared" si="328"/>
        <v>0</v>
      </c>
      <c r="FVQ8" s="8">
        <f t="shared" si="328"/>
        <v>0</v>
      </c>
      <c r="FVR8" s="8">
        <f t="shared" si="328"/>
        <v>0</v>
      </c>
      <c r="FVS8" s="8">
        <f t="shared" si="328"/>
        <v>0</v>
      </c>
      <c r="FVT8" s="8">
        <f t="shared" si="328"/>
        <v>0</v>
      </c>
      <c r="FVU8" s="8">
        <f t="shared" si="328"/>
        <v>0</v>
      </c>
      <c r="FVV8" s="8">
        <f t="shared" si="328"/>
        <v>0</v>
      </c>
      <c r="FVW8" s="8">
        <f t="shared" si="328"/>
        <v>0</v>
      </c>
      <c r="FVX8" s="8">
        <f t="shared" si="328"/>
        <v>0</v>
      </c>
      <c r="FVY8" s="8">
        <f t="shared" si="328"/>
        <v>0</v>
      </c>
      <c r="FVZ8" s="8">
        <f t="shared" si="328"/>
        <v>0</v>
      </c>
      <c r="FWA8" s="8">
        <f t="shared" si="328"/>
        <v>0</v>
      </c>
      <c r="FWB8" s="8">
        <f t="shared" si="328"/>
        <v>0</v>
      </c>
      <c r="FWC8" s="8">
        <f t="shared" si="328"/>
        <v>0</v>
      </c>
      <c r="FWD8" s="8">
        <f t="shared" si="328"/>
        <v>0</v>
      </c>
      <c r="FWE8" s="8">
        <f t="shared" si="328"/>
        <v>0</v>
      </c>
      <c r="FWF8" s="8">
        <f t="shared" si="328"/>
        <v>0</v>
      </c>
      <c r="FWG8" s="8">
        <f t="shared" si="328"/>
        <v>0</v>
      </c>
      <c r="FWH8" s="8">
        <f t="shared" si="328"/>
        <v>0</v>
      </c>
      <c r="FWI8" s="8">
        <f t="shared" si="328"/>
        <v>0</v>
      </c>
      <c r="FWJ8" s="8">
        <f t="shared" si="328"/>
        <v>0</v>
      </c>
      <c r="FWK8" s="8">
        <f t="shared" si="328"/>
        <v>0</v>
      </c>
      <c r="FWL8" s="8">
        <f t="shared" si="328"/>
        <v>0</v>
      </c>
      <c r="FWM8" s="8">
        <f t="shared" si="328"/>
        <v>0</v>
      </c>
      <c r="FWN8" s="8">
        <f t="shared" si="328"/>
        <v>0</v>
      </c>
      <c r="FWO8" s="8">
        <f t="shared" si="328"/>
        <v>0</v>
      </c>
      <c r="FWP8" s="8">
        <f t="shared" si="328"/>
        <v>0</v>
      </c>
      <c r="FWQ8" s="8">
        <f t="shared" si="328"/>
        <v>0</v>
      </c>
      <c r="FWR8" s="8">
        <f t="shared" si="328"/>
        <v>0</v>
      </c>
      <c r="FWS8" s="8">
        <f t="shared" si="328"/>
        <v>0</v>
      </c>
      <c r="FWT8" s="8">
        <f t="shared" si="328"/>
        <v>0</v>
      </c>
      <c r="FWU8" s="8">
        <f t="shared" ref="FWU8:FZF8" si="329" xml:space="preserve"> FWU4^2</f>
        <v>0</v>
      </c>
      <c r="FWV8" s="8">
        <f t="shared" si="329"/>
        <v>0</v>
      </c>
      <c r="FWW8" s="8">
        <f t="shared" si="329"/>
        <v>0</v>
      </c>
      <c r="FWX8" s="8">
        <f t="shared" si="329"/>
        <v>0</v>
      </c>
      <c r="FWY8" s="8">
        <f t="shared" si="329"/>
        <v>0</v>
      </c>
      <c r="FWZ8" s="8">
        <f t="shared" si="329"/>
        <v>0</v>
      </c>
      <c r="FXA8" s="8">
        <f t="shared" si="329"/>
        <v>0</v>
      </c>
      <c r="FXB8" s="8">
        <f t="shared" si="329"/>
        <v>0</v>
      </c>
      <c r="FXC8" s="8">
        <f t="shared" si="329"/>
        <v>0</v>
      </c>
      <c r="FXD8" s="8">
        <f t="shared" si="329"/>
        <v>0</v>
      </c>
      <c r="FXE8" s="8">
        <f t="shared" si="329"/>
        <v>0</v>
      </c>
      <c r="FXF8" s="8">
        <f t="shared" si="329"/>
        <v>0</v>
      </c>
      <c r="FXG8" s="8">
        <f t="shared" si="329"/>
        <v>0</v>
      </c>
      <c r="FXH8" s="8">
        <f t="shared" si="329"/>
        <v>0</v>
      </c>
      <c r="FXI8" s="8">
        <f t="shared" si="329"/>
        <v>0</v>
      </c>
      <c r="FXJ8" s="8">
        <f t="shared" si="329"/>
        <v>0</v>
      </c>
      <c r="FXK8" s="8">
        <f t="shared" si="329"/>
        <v>0</v>
      </c>
      <c r="FXL8" s="8">
        <f t="shared" si="329"/>
        <v>0</v>
      </c>
      <c r="FXM8" s="8">
        <f t="shared" si="329"/>
        <v>0</v>
      </c>
      <c r="FXN8" s="8">
        <f t="shared" si="329"/>
        <v>0</v>
      </c>
      <c r="FXO8" s="8">
        <f t="shared" si="329"/>
        <v>0</v>
      </c>
      <c r="FXP8" s="8">
        <f t="shared" si="329"/>
        <v>0</v>
      </c>
      <c r="FXQ8" s="8">
        <f t="shared" si="329"/>
        <v>0</v>
      </c>
      <c r="FXR8" s="8">
        <f t="shared" si="329"/>
        <v>0</v>
      </c>
      <c r="FXS8" s="8">
        <f t="shared" si="329"/>
        <v>0</v>
      </c>
      <c r="FXT8" s="8">
        <f t="shared" si="329"/>
        <v>0</v>
      </c>
      <c r="FXU8" s="8">
        <f t="shared" si="329"/>
        <v>0</v>
      </c>
      <c r="FXV8" s="8">
        <f t="shared" si="329"/>
        <v>0</v>
      </c>
      <c r="FXW8" s="8">
        <f t="shared" si="329"/>
        <v>0</v>
      </c>
      <c r="FXX8" s="8">
        <f t="shared" si="329"/>
        <v>0</v>
      </c>
      <c r="FXY8" s="8">
        <f t="shared" si="329"/>
        <v>0</v>
      </c>
      <c r="FXZ8" s="8">
        <f t="shared" si="329"/>
        <v>0</v>
      </c>
      <c r="FYA8" s="8">
        <f t="shared" si="329"/>
        <v>0</v>
      </c>
      <c r="FYB8" s="8">
        <f t="shared" si="329"/>
        <v>0</v>
      </c>
      <c r="FYC8" s="8">
        <f t="shared" si="329"/>
        <v>0</v>
      </c>
      <c r="FYD8" s="8">
        <f t="shared" si="329"/>
        <v>0</v>
      </c>
      <c r="FYE8" s="8">
        <f t="shared" si="329"/>
        <v>0</v>
      </c>
      <c r="FYF8" s="8">
        <f t="shared" si="329"/>
        <v>0</v>
      </c>
      <c r="FYG8" s="8">
        <f t="shared" si="329"/>
        <v>0</v>
      </c>
      <c r="FYH8" s="8">
        <f t="shared" si="329"/>
        <v>0</v>
      </c>
      <c r="FYI8" s="8">
        <f t="shared" si="329"/>
        <v>0</v>
      </c>
      <c r="FYJ8" s="8">
        <f t="shared" si="329"/>
        <v>0</v>
      </c>
      <c r="FYK8" s="8">
        <f t="shared" si="329"/>
        <v>0</v>
      </c>
      <c r="FYL8" s="8">
        <f t="shared" si="329"/>
        <v>0</v>
      </c>
      <c r="FYM8" s="8">
        <f t="shared" si="329"/>
        <v>0</v>
      </c>
      <c r="FYN8" s="8">
        <f t="shared" si="329"/>
        <v>0</v>
      </c>
      <c r="FYO8" s="8">
        <f t="shared" si="329"/>
        <v>0</v>
      </c>
      <c r="FYP8" s="8">
        <f t="shared" si="329"/>
        <v>0</v>
      </c>
      <c r="FYQ8" s="8">
        <f t="shared" si="329"/>
        <v>0</v>
      </c>
      <c r="FYR8" s="8">
        <f t="shared" si="329"/>
        <v>0</v>
      </c>
      <c r="FYS8" s="8">
        <f t="shared" si="329"/>
        <v>0</v>
      </c>
      <c r="FYT8" s="8">
        <f t="shared" si="329"/>
        <v>0</v>
      </c>
      <c r="FYU8" s="8">
        <f t="shared" si="329"/>
        <v>0</v>
      </c>
      <c r="FYV8" s="8">
        <f t="shared" si="329"/>
        <v>0</v>
      </c>
      <c r="FYW8" s="8">
        <f t="shared" si="329"/>
        <v>0</v>
      </c>
      <c r="FYX8" s="8">
        <f t="shared" si="329"/>
        <v>0</v>
      </c>
      <c r="FYY8" s="8">
        <f t="shared" si="329"/>
        <v>0</v>
      </c>
      <c r="FYZ8" s="8">
        <f t="shared" si="329"/>
        <v>0</v>
      </c>
      <c r="FZA8" s="8">
        <f t="shared" si="329"/>
        <v>0</v>
      </c>
      <c r="FZB8" s="8">
        <f t="shared" si="329"/>
        <v>0</v>
      </c>
      <c r="FZC8" s="8">
        <f t="shared" si="329"/>
        <v>0</v>
      </c>
      <c r="FZD8" s="8">
        <f t="shared" si="329"/>
        <v>0</v>
      </c>
      <c r="FZE8" s="8">
        <f t="shared" si="329"/>
        <v>0</v>
      </c>
      <c r="FZF8" s="8">
        <f t="shared" si="329"/>
        <v>0</v>
      </c>
      <c r="FZG8" s="8">
        <f t="shared" ref="FZG8:GBR8" si="330" xml:space="preserve"> FZG4^2</f>
        <v>0</v>
      </c>
      <c r="FZH8" s="8">
        <f t="shared" si="330"/>
        <v>0</v>
      </c>
      <c r="FZI8" s="8">
        <f t="shared" si="330"/>
        <v>0</v>
      </c>
      <c r="FZJ8" s="8">
        <f t="shared" si="330"/>
        <v>0</v>
      </c>
      <c r="FZK8" s="8">
        <f t="shared" si="330"/>
        <v>0</v>
      </c>
      <c r="FZL8" s="8">
        <f t="shared" si="330"/>
        <v>0</v>
      </c>
      <c r="FZM8" s="8">
        <f t="shared" si="330"/>
        <v>0</v>
      </c>
      <c r="FZN8" s="8">
        <f t="shared" si="330"/>
        <v>0</v>
      </c>
      <c r="FZO8" s="8">
        <f t="shared" si="330"/>
        <v>0</v>
      </c>
      <c r="FZP8" s="8">
        <f t="shared" si="330"/>
        <v>0</v>
      </c>
      <c r="FZQ8" s="8">
        <f t="shared" si="330"/>
        <v>0</v>
      </c>
      <c r="FZR8" s="8">
        <f t="shared" si="330"/>
        <v>0</v>
      </c>
      <c r="FZS8" s="8">
        <f t="shared" si="330"/>
        <v>0</v>
      </c>
      <c r="FZT8" s="8">
        <f t="shared" si="330"/>
        <v>0</v>
      </c>
      <c r="FZU8" s="8">
        <f t="shared" si="330"/>
        <v>0</v>
      </c>
      <c r="FZV8" s="8">
        <f t="shared" si="330"/>
        <v>0</v>
      </c>
      <c r="FZW8" s="8">
        <f t="shared" si="330"/>
        <v>0</v>
      </c>
      <c r="FZX8" s="8">
        <f t="shared" si="330"/>
        <v>0</v>
      </c>
      <c r="FZY8" s="8">
        <f t="shared" si="330"/>
        <v>0</v>
      </c>
      <c r="FZZ8" s="8">
        <f t="shared" si="330"/>
        <v>0</v>
      </c>
      <c r="GAA8" s="8">
        <f t="shared" si="330"/>
        <v>0</v>
      </c>
      <c r="GAB8" s="8">
        <f t="shared" si="330"/>
        <v>0</v>
      </c>
      <c r="GAC8" s="8">
        <f t="shared" si="330"/>
        <v>0</v>
      </c>
      <c r="GAD8" s="8">
        <f t="shared" si="330"/>
        <v>0</v>
      </c>
      <c r="GAE8" s="8">
        <f t="shared" si="330"/>
        <v>0</v>
      </c>
      <c r="GAF8" s="8">
        <f t="shared" si="330"/>
        <v>0</v>
      </c>
      <c r="GAG8" s="8">
        <f t="shared" si="330"/>
        <v>0</v>
      </c>
      <c r="GAH8" s="8">
        <f t="shared" si="330"/>
        <v>0</v>
      </c>
      <c r="GAI8" s="8">
        <f t="shared" si="330"/>
        <v>0</v>
      </c>
      <c r="GAJ8" s="8">
        <f t="shared" si="330"/>
        <v>0</v>
      </c>
      <c r="GAK8" s="8">
        <f t="shared" si="330"/>
        <v>0</v>
      </c>
      <c r="GAL8" s="8">
        <f t="shared" si="330"/>
        <v>0</v>
      </c>
      <c r="GAM8" s="8">
        <f t="shared" si="330"/>
        <v>0</v>
      </c>
      <c r="GAN8" s="8">
        <f t="shared" si="330"/>
        <v>0</v>
      </c>
      <c r="GAO8" s="8">
        <f t="shared" si="330"/>
        <v>0</v>
      </c>
      <c r="GAP8" s="8">
        <f t="shared" si="330"/>
        <v>0</v>
      </c>
      <c r="GAQ8" s="8">
        <f t="shared" si="330"/>
        <v>0</v>
      </c>
      <c r="GAR8" s="8">
        <f t="shared" si="330"/>
        <v>0</v>
      </c>
      <c r="GAS8" s="8">
        <f t="shared" si="330"/>
        <v>0</v>
      </c>
      <c r="GAT8" s="8">
        <f t="shared" si="330"/>
        <v>0</v>
      </c>
      <c r="GAU8" s="8">
        <f t="shared" si="330"/>
        <v>0</v>
      </c>
      <c r="GAV8" s="8">
        <f t="shared" si="330"/>
        <v>0</v>
      </c>
      <c r="GAW8" s="8">
        <f t="shared" si="330"/>
        <v>0</v>
      </c>
      <c r="GAX8" s="8">
        <f t="shared" si="330"/>
        <v>0</v>
      </c>
      <c r="GAY8" s="8">
        <f t="shared" si="330"/>
        <v>0</v>
      </c>
      <c r="GAZ8" s="8">
        <f t="shared" si="330"/>
        <v>0</v>
      </c>
      <c r="GBA8" s="8">
        <f t="shared" si="330"/>
        <v>0</v>
      </c>
      <c r="GBB8" s="8">
        <f t="shared" si="330"/>
        <v>0</v>
      </c>
      <c r="GBC8" s="8">
        <f t="shared" si="330"/>
        <v>0</v>
      </c>
      <c r="GBD8" s="8">
        <f t="shared" si="330"/>
        <v>0</v>
      </c>
      <c r="GBE8" s="8">
        <f t="shared" si="330"/>
        <v>0</v>
      </c>
      <c r="GBF8" s="8">
        <f t="shared" si="330"/>
        <v>0</v>
      </c>
      <c r="GBG8" s="8">
        <f t="shared" si="330"/>
        <v>0</v>
      </c>
      <c r="GBH8" s="8">
        <f t="shared" si="330"/>
        <v>0</v>
      </c>
      <c r="GBI8" s="8">
        <f t="shared" si="330"/>
        <v>0</v>
      </c>
      <c r="GBJ8" s="8">
        <f t="shared" si="330"/>
        <v>0</v>
      </c>
      <c r="GBK8" s="8">
        <f t="shared" si="330"/>
        <v>0</v>
      </c>
      <c r="GBL8" s="8">
        <f t="shared" si="330"/>
        <v>0</v>
      </c>
      <c r="GBM8" s="8">
        <f t="shared" si="330"/>
        <v>0</v>
      </c>
      <c r="GBN8" s="8">
        <f t="shared" si="330"/>
        <v>0</v>
      </c>
      <c r="GBO8" s="8">
        <f t="shared" si="330"/>
        <v>0</v>
      </c>
      <c r="GBP8" s="8">
        <f t="shared" si="330"/>
        <v>0</v>
      </c>
      <c r="GBQ8" s="8">
        <f t="shared" si="330"/>
        <v>0</v>
      </c>
      <c r="GBR8" s="8">
        <f t="shared" si="330"/>
        <v>0</v>
      </c>
      <c r="GBS8" s="8">
        <f t="shared" ref="GBS8:GED8" si="331" xml:space="preserve"> GBS4^2</f>
        <v>0</v>
      </c>
      <c r="GBT8" s="8">
        <f t="shared" si="331"/>
        <v>0</v>
      </c>
      <c r="GBU8" s="8">
        <f t="shared" si="331"/>
        <v>0</v>
      </c>
      <c r="GBV8" s="8">
        <f t="shared" si="331"/>
        <v>0</v>
      </c>
      <c r="GBW8" s="8">
        <f t="shared" si="331"/>
        <v>0</v>
      </c>
      <c r="GBX8" s="8">
        <f t="shared" si="331"/>
        <v>0</v>
      </c>
      <c r="GBY8" s="8">
        <f t="shared" si="331"/>
        <v>0</v>
      </c>
      <c r="GBZ8" s="8">
        <f t="shared" si="331"/>
        <v>0</v>
      </c>
      <c r="GCA8" s="8">
        <f t="shared" si="331"/>
        <v>0</v>
      </c>
      <c r="GCB8" s="8">
        <f t="shared" si="331"/>
        <v>0</v>
      </c>
      <c r="GCC8" s="8">
        <f t="shared" si="331"/>
        <v>0</v>
      </c>
      <c r="GCD8" s="8">
        <f t="shared" si="331"/>
        <v>0</v>
      </c>
      <c r="GCE8" s="8">
        <f t="shared" si="331"/>
        <v>0</v>
      </c>
      <c r="GCF8" s="8">
        <f t="shared" si="331"/>
        <v>0</v>
      </c>
      <c r="GCG8" s="8">
        <f t="shared" si="331"/>
        <v>0</v>
      </c>
      <c r="GCH8" s="8">
        <f t="shared" si="331"/>
        <v>0</v>
      </c>
      <c r="GCI8" s="8">
        <f t="shared" si="331"/>
        <v>0</v>
      </c>
      <c r="GCJ8" s="8">
        <f t="shared" si="331"/>
        <v>0</v>
      </c>
      <c r="GCK8" s="8">
        <f t="shared" si="331"/>
        <v>0</v>
      </c>
      <c r="GCL8" s="8">
        <f t="shared" si="331"/>
        <v>0</v>
      </c>
      <c r="GCM8" s="8">
        <f t="shared" si="331"/>
        <v>0</v>
      </c>
      <c r="GCN8" s="8">
        <f t="shared" si="331"/>
        <v>0</v>
      </c>
      <c r="GCO8" s="8">
        <f t="shared" si="331"/>
        <v>0</v>
      </c>
      <c r="GCP8" s="8">
        <f t="shared" si="331"/>
        <v>0</v>
      </c>
      <c r="GCQ8" s="8">
        <f t="shared" si="331"/>
        <v>0</v>
      </c>
      <c r="GCR8" s="8">
        <f t="shared" si="331"/>
        <v>0</v>
      </c>
      <c r="GCS8" s="8">
        <f t="shared" si="331"/>
        <v>0</v>
      </c>
      <c r="GCT8" s="8">
        <f t="shared" si="331"/>
        <v>0</v>
      </c>
      <c r="GCU8" s="8">
        <f t="shared" si="331"/>
        <v>0</v>
      </c>
      <c r="GCV8" s="8">
        <f t="shared" si="331"/>
        <v>0</v>
      </c>
      <c r="GCW8" s="8">
        <f t="shared" si="331"/>
        <v>0</v>
      </c>
      <c r="GCX8" s="8">
        <f t="shared" si="331"/>
        <v>0</v>
      </c>
      <c r="GCY8" s="8">
        <f t="shared" si="331"/>
        <v>0</v>
      </c>
      <c r="GCZ8" s="8">
        <f t="shared" si="331"/>
        <v>0</v>
      </c>
      <c r="GDA8" s="8">
        <f t="shared" si="331"/>
        <v>0</v>
      </c>
      <c r="GDB8" s="8">
        <f t="shared" si="331"/>
        <v>0</v>
      </c>
      <c r="GDC8" s="8">
        <f t="shared" si="331"/>
        <v>0</v>
      </c>
      <c r="GDD8" s="8">
        <f t="shared" si="331"/>
        <v>0</v>
      </c>
      <c r="GDE8" s="8">
        <f t="shared" si="331"/>
        <v>0</v>
      </c>
      <c r="GDF8" s="8">
        <f t="shared" si="331"/>
        <v>0</v>
      </c>
      <c r="GDG8" s="8">
        <f t="shared" si="331"/>
        <v>0</v>
      </c>
      <c r="GDH8" s="8">
        <f t="shared" si="331"/>
        <v>0</v>
      </c>
      <c r="GDI8" s="8">
        <f t="shared" si="331"/>
        <v>0</v>
      </c>
      <c r="GDJ8" s="8">
        <f t="shared" si="331"/>
        <v>0</v>
      </c>
      <c r="GDK8" s="8">
        <f t="shared" si="331"/>
        <v>0</v>
      </c>
      <c r="GDL8" s="8">
        <f t="shared" si="331"/>
        <v>0</v>
      </c>
      <c r="GDM8" s="8">
        <f t="shared" si="331"/>
        <v>0</v>
      </c>
      <c r="GDN8" s="8">
        <f t="shared" si="331"/>
        <v>0</v>
      </c>
      <c r="GDO8" s="8">
        <f t="shared" si="331"/>
        <v>0</v>
      </c>
      <c r="GDP8" s="8">
        <f t="shared" si="331"/>
        <v>0</v>
      </c>
      <c r="GDQ8" s="8">
        <f t="shared" si="331"/>
        <v>0</v>
      </c>
      <c r="GDR8" s="8">
        <f t="shared" si="331"/>
        <v>0</v>
      </c>
      <c r="GDS8" s="8">
        <f t="shared" si="331"/>
        <v>0</v>
      </c>
      <c r="GDT8" s="8">
        <f t="shared" si="331"/>
        <v>0</v>
      </c>
      <c r="GDU8" s="8">
        <f t="shared" si="331"/>
        <v>0</v>
      </c>
      <c r="GDV8" s="8">
        <f t="shared" si="331"/>
        <v>0</v>
      </c>
      <c r="GDW8" s="8">
        <f t="shared" si="331"/>
        <v>0</v>
      </c>
      <c r="GDX8" s="8">
        <f t="shared" si="331"/>
        <v>0</v>
      </c>
      <c r="GDY8" s="8">
        <f t="shared" si="331"/>
        <v>0</v>
      </c>
      <c r="GDZ8" s="8">
        <f t="shared" si="331"/>
        <v>0</v>
      </c>
      <c r="GEA8" s="8">
        <f t="shared" si="331"/>
        <v>0</v>
      </c>
      <c r="GEB8" s="8">
        <f t="shared" si="331"/>
        <v>0</v>
      </c>
      <c r="GEC8" s="8">
        <f t="shared" si="331"/>
        <v>0</v>
      </c>
      <c r="GED8" s="8">
        <f t="shared" si="331"/>
        <v>0</v>
      </c>
      <c r="GEE8" s="8">
        <f t="shared" ref="GEE8:GGP8" si="332" xml:space="preserve"> GEE4^2</f>
        <v>0</v>
      </c>
      <c r="GEF8" s="8">
        <f t="shared" si="332"/>
        <v>0</v>
      </c>
      <c r="GEG8" s="8">
        <f t="shared" si="332"/>
        <v>0</v>
      </c>
      <c r="GEH8" s="8">
        <f t="shared" si="332"/>
        <v>0</v>
      </c>
      <c r="GEI8" s="8">
        <f t="shared" si="332"/>
        <v>0</v>
      </c>
      <c r="GEJ8" s="8">
        <f t="shared" si="332"/>
        <v>0</v>
      </c>
      <c r="GEK8" s="8">
        <f t="shared" si="332"/>
        <v>0</v>
      </c>
      <c r="GEL8" s="8">
        <f t="shared" si="332"/>
        <v>0</v>
      </c>
      <c r="GEM8" s="8">
        <f t="shared" si="332"/>
        <v>0</v>
      </c>
      <c r="GEN8" s="8">
        <f t="shared" si="332"/>
        <v>0</v>
      </c>
      <c r="GEO8" s="8">
        <f t="shared" si="332"/>
        <v>0</v>
      </c>
      <c r="GEP8" s="8">
        <f t="shared" si="332"/>
        <v>0</v>
      </c>
      <c r="GEQ8" s="8">
        <f t="shared" si="332"/>
        <v>0</v>
      </c>
      <c r="GER8" s="8">
        <f t="shared" si="332"/>
        <v>0</v>
      </c>
      <c r="GES8" s="8">
        <f t="shared" si="332"/>
        <v>0</v>
      </c>
      <c r="GET8" s="8">
        <f t="shared" si="332"/>
        <v>0</v>
      </c>
      <c r="GEU8" s="8">
        <f t="shared" si="332"/>
        <v>0</v>
      </c>
      <c r="GEV8" s="8">
        <f t="shared" si="332"/>
        <v>0</v>
      </c>
      <c r="GEW8" s="8">
        <f t="shared" si="332"/>
        <v>0</v>
      </c>
      <c r="GEX8" s="8">
        <f t="shared" si="332"/>
        <v>0</v>
      </c>
      <c r="GEY8" s="8">
        <f t="shared" si="332"/>
        <v>0</v>
      </c>
      <c r="GEZ8" s="8">
        <f t="shared" si="332"/>
        <v>0</v>
      </c>
      <c r="GFA8" s="8">
        <f t="shared" si="332"/>
        <v>0</v>
      </c>
      <c r="GFB8" s="8">
        <f t="shared" si="332"/>
        <v>0</v>
      </c>
      <c r="GFC8" s="8">
        <f t="shared" si="332"/>
        <v>0</v>
      </c>
      <c r="GFD8" s="8">
        <f t="shared" si="332"/>
        <v>0</v>
      </c>
      <c r="GFE8" s="8">
        <f t="shared" si="332"/>
        <v>0</v>
      </c>
      <c r="GFF8" s="8">
        <f t="shared" si="332"/>
        <v>0</v>
      </c>
      <c r="GFG8" s="8">
        <f t="shared" si="332"/>
        <v>0</v>
      </c>
      <c r="GFH8" s="8">
        <f t="shared" si="332"/>
        <v>0</v>
      </c>
      <c r="GFI8" s="8">
        <f t="shared" si="332"/>
        <v>0</v>
      </c>
      <c r="GFJ8" s="8">
        <f t="shared" si="332"/>
        <v>0</v>
      </c>
      <c r="GFK8" s="8">
        <f t="shared" si="332"/>
        <v>0</v>
      </c>
      <c r="GFL8" s="8">
        <f t="shared" si="332"/>
        <v>0</v>
      </c>
      <c r="GFM8" s="8">
        <f t="shared" si="332"/>
        <v>0</v>
      </c>
      <c r="GFN8" s="8">
        <f t="shared" si="332"/>
        <v>0</v>
      </c>
      <c r="GFO8" s="8">
        <f t="shared" si="332"/>
        <v>0</v>
      </c>
      <c r="GFP8" s="8">
        <f t="shared" si="332"/>
        <v>0</v>
      </c>
      <c r="GFQ8" s="8">
        <f t="shared" si="332"/>
        <v>0</v>
      </c>
      <c r="GFR8" s="8">
        <f t="shared" si="332"/>
        <v>0</v>
      </c>
      <c r="GFS8" s="8">
        <f t="shared" si="332"/>
        <v>0</v>
      </c>
      <c r="GFT8" s="8">
        <f t="shared" si="332"/>
        <v>0</v>
      </c>
      <c r="GFU8" s="8">
        <f t="shared" si="332"/>
        <v>0</v>
      </c>
      <c r="GFV8" s="8">
        <f t="shared" si="332"/>
        <v>0</v>
      </c>
      <c r="GFW8" s="8">
        <f t="shared" si="332"/>
        <v>0</v>
      </c>
      <c r="GFX8" s="8">
        <f t="shared" si="332"/>
        <v>0</v>
      </c>
      <c r="GFY8" s="8">
        <f t="shared" si="332"/>
        <v>0</v>
      </c>
      <c r="GFZ8" s="8">
        <f t="shared" si="332"/>
        <v>0</v>
      </c>
      <c r="GGA8" s="8">
        <f t="shared" si="332"/>
        <v>0</v>
      </c>
      <c r="GGB8" s="8">
        <f t="shared" si="332"/>
        <v>0</v>
      </c>
      <c r="GGC8" s="8">
        <f t="shared" si="332"/>
        <v>0</v>
      </c>
      <c r="GGD8" s="8">
        <f t="shared" si="332"/>
        <v>0</v>
      </c>
      <c r="GGE8" s="8">
        <f t="shared" si="332"/>
        <v>0</v>
      </c>
      <c r="GGF8" s="8">
        <f t="shared" si="332"/>
        <v>0</v>
      </c>
      <c r="GGG8" s="8">
        <f t="shared" si="332"/>
        <v>0</v>
      </c>
      <c r="GGH8" s="8">
        <f t="shared" si="332"/>
        <v>0</v>
      </c>
      <c r="GGI8" s="8">
        <f t="shared" si="332"/>
        <v>0</v>
      </c>
      <c r="GGJ8" s="8">
        <f t="shared" si="332"/>
        <v>0</v>
      </c>
      <c r="GGK8" s="8">
        <f t="shared" si="332"/>
        <v>0</v>
      </c>
      <c r="GGL8" s="8">
        <f t="shared" si="332"/>
        <v>0</v>
      </c>
      <c r="GGM8" s="8">
        <f t="shared" si="332"/>
        <v>0</v>
      </c>
      <c r="GGN8" s="8">
        <f t="shared" si="332"/>
        <v>0</v>
      </c>
      <c r="GGO8" s="8">
        <f t="shared" si="332"/>
        <v>0</v>
      </c>
      <c r="GGP8" s="8">
        <f t="shared" si="332"/>
        <v>0</v>
      </c>
      <c r="GGQ8" s="8">
        <f t="shared" ref="GGQ8:GJB8" si="333" xml:space="preserve"> GGQ4^2</f>
        <v>0</v>
      </c>
      <c r="GGR8" s="8">
        <f t="shared" si="333"/>
        <v>0</v>
      </c>
      <c r="GGS8" s="8">
        <f t="shared" si="333"/>
        <v>0</v>
      </c>
      <c r="GGT8" s="8">
        <f t="shared" si="333"/>
        <v>0</v>
      </c>
      <c r="GGU8" s="8">
        <f t="shared" si="333"/>
        <v>0</v>
      </c>
      <c r="GGV8" s="8">
        <f t="shared" si="333"/>
        <v>0</v>
      </c>
      <c r="GGW8" s="8">
        <f t="shared" si="333"/>
        <v>0</v>
      </c>
      <c r="GGX8" s="8">
        <f t="shared" si="333"/>
        <v>0</v>
      </c>
      <c r="GGY8" s="8">
        <f t="shared" si="333"/>
        <v>0</v>
      </c>
      <c r="GGZ8" s="8">
        <f t="shared" si="333"/>
        <v>0</v>
      </c>
      <c r="GHA8" s="8">
        <f t="shared" si="333"/>
        <v>0</v>
      </c>
      <c r="GHB8" s="8">
        <f t="shared" si="333"/>
        <v>0</v>
      </c>
      <c r="GHC8" s="8">
        <f t="shared" si="333"/>
        <v>0</v>
      </c>
      <c r="GHD8" s="8">
        <f t="shared" si="333"/>
        <v>0</v>
      </c>
      <c r="GHE8" s="8">
        <f t="shared" si="333"/>
        <v>0</v>
      </c>
      <c r="GHF8" s="8">
        <f t="shared" si="333"/>
        <v>0</v>
      </c>
      <c r="GHG8" s="8">
        <f t="shared" si="333"/>
        <v>0</v>
      </c>
      <c r="GHH8" s="8">
        <f t="shared" si="333"/>
        <v>0</v>
      </c>
      <c r="GHI8" s="8">
        <f t="shared" si="333"/>
        <v>0</v>
      </c>
      <c r="GHJ8" s="8">
        <f t="shared" si="333"/>
        <v>0</v>
      </c>
      <c r="GHK8" s="8">
        <f t="shared" si="333"/>
        <v>0</v>
      </c>
      <c r="GHL8" s="8">
        <f t="shared" si="333"/>
        <v>0</v>
      </c>
      <c r="GHM8" s="8">
        <f t="shared" si="333"/>
        <v>0</v>
      </c>
      <c r="GHN8" s="8">
        <f t="shared" si="333"/>
        <v>0</v>
      </c>
      <c r="GHO8" s="8">
        <f t="shared" si="333"/>
        <v>0</v>
      </c>
      <c r="GHP8" s="8">
        <f t="shared" si="333"/>
        <v>0</v>
      </c>
      <c r="GHQ8" s="8">
        <f t="shared" si="333"/>
        <v>0</v>
      </c>
      <c r="GHR8" s="8">
        <f t="shared" si="333"/>
        <v>0</v>
      </c>
      <c r="GHS8" s="8">
        <f t="shared" si="333"/>
        <v>0</v>
      </c>
      <c r="GHT8" s="8">
        <f t="shared" si="333"/>
        <v>0</v>
      </c>
      <c r="GHU8" s="8">
        <f t="shared" si="333"/>
        <v>0</v>
      </c>
      <c r="GHV8" s="8">
        <f t="shared" si="333"/>
        <v>0</v>
      </c>
      <c r="GHW8" s="8">
        <f t="shared" si="333"/>
        <v>0</v>
      </c>
      <c r="GHX8" s="8">
        <f t="shared" si="333"/>
        <v>0</v>
      </c>
      <c r="GHY8" s="8">
        <f t="shared" si="333"/>
        <v>0</v>
      </c>
      <c r="GHZ8" s="8">
        <f t="shared" si="333"/>
        <v>0</v>
      </c>
      <c r="GIA8" s="8">
        <f t="shared" si="333"/>
        <v>0</v>
      </c>
      <c r="GIB8" s="8">
        <f t="shared" si="333"/>
        <v>0</v>
      </c>
      <c r="GIC8" s="8">
        <f t="shared" si="333"/>
        <v>0</v>
      </c>
      <c r="GID8" s="8">
        <f t="shared" si="333"/>
        <v>0</v>
      </c>
      <c r="GIE8" s="8">
        <f t="shared" si="333"/>
        <v>0</v>
      </c>
      <c r="GIF8" s="8">
        <f t="shared" si="333"/>
        <v>0</v>
      </c>
      <c r="GIG8" s="8">
        <f t="shared" si="333"/>
        <v>0</v>
      </c>
      <c r="GIH8" s="8">
        <f t="shared" si="333"/>
        <v>0</v>
      </c>
      <c r="GII8" s="8">
        <f t="shared" si="333"/>
        <v>0</v>
      </c>
      <c r="GIJ8" s="8">
        <f t="shared" si="333"/>
        <v>0</v>
      </c>
      <c r="GIK8" s="8">
        <f t="shared" si="333"/>
        <v>0</v>
      </c>
      <c r="GIL8" s="8">
        <f t="shared" si="333"/>
        <v>0</v>
      </c>
      <c r="GIM8" s="8">
        <f t="shared" si="333"/>
        <v>0</v>
      </c>
      <c r="GIN8" s="8">
        <f t="shared" si="333"/>
        <v>0</v>
      </c>
      <c r="GIO8" s="8">
        <f t="shared" si="333"/>
        <v>0</v>
      </c>
      <c r="GIP8" s="8">
        <f t="shared" si="333"/>
        <v>0</v>
      </c>
      <c r="GIQ8" s="8">
        <f t="shared" si="333"/>
        <v>0</v>
      </c>
      <c r="GIR8" s="8">
        <f t="shared" si="333"/>
        <v>0</v>
      </c>
      <c r="GIS8" s="8">
        <f t="shared" si="333"/>
        <v>0</v>
      </c>
      <c r="GIT8" s="8">
        <f t="shared" si="333"/>
        <v>0</v>
      </c>
      <c r="GIU8" s="8">
        <f t="shared" si="333"/>
        <v>0</v>
      </c>
      <c r="GIV8" s="8">
        <f t="shared" si="333"/>
        <v>0</v>
      </c>
      <c r="GIW8" s="8">
        <f t="shared" si="333"/>
        <v>0</v>
      </c>
      <c r="GIX8" s="8">
        <f t="shared" si="333"/>
        <v>0</v>
      </c>
      <c r="GIY8" s="8">
        <f t="shared" si="333"/>
        <v>0</v>
      </c>
      <c r="GIZ8" s="8">
        <f t="shared" si="333"/>
        <v>0</v>
      </c>
      <c r="GJA8" s="8">
        <f t="shared" si="333"/>
        <v>0</v>
      </c>
      <c r="GJB8" s="8">
        <f t="shared" si="333"/>
        <v>0</v>
      </c>
      <c r="GJC8" s="8">
        <f t="shared" ref="GJC8:GLN8" si="334" xml:space="preserve"> GJC4^2</f>
        <v>0</v>
      </c>
      <c r="GJD8" s="8">
        <f t="shared" si="334"/>
        <v>0</v>
      </c>
      <c r="GJE8" s="8">
        <f t="shared" si="334"/>
        <v>0</v>
      </c>
      <c r="GJF8" s="8">
        <f t="shared" si="334"/>
        <v>0</v>
      </c>
      <c r="GJG8" s="8">
        <f t="shared" si="334"/>
        <v>0</v>
      </c>
      <c r="GJH8" s="8">
        <f t="shared" si="334"/>
        <v>0</v>
      </c>
      <c r="GJI8" s="8">
        <f t="shared" si="334"/>
        <v>0</v>
      </c>
      <c r="GJJ8" s="8">
        <f t="shared" si="334"/>
        <v>0</v>
      </c>
      <c r="GJK8" s="8">
        <f t="shared" si="334"/>
        <v>0</v>
      </c>
      <c r="GJL8" s="8">
        <f t="shared" si="334"/>
        <v>0</v>
      </c>
      <c r="GJM8" s="8">
        <f t="shared" si="334"/>
        <v>0</v>
      </c>
      <c r="GJN8" s="8">
        <f t="shared" si="334"/>
        <v>0</v>
      </c>
      <c r="GJO8" s="8">
        <f t="shared" si="334"/>
        <v>0</v>
      </c>
      <c r="GJP8" s="8">
        <f t="shared" si="334"/>
        <v>0</v>
      </c>
      <c r="GJQ8" s="8">
        <f t="shared" si="334"/>
        <v>0</v>
      </c>
      <c r="GJR8" s="8">
        <f t="shared" si="334"/>
        <v>0</v>
      </c>
      <c r="GJS8" s="8">
        <f t="shared" si="334"/>
        <v>0</v>
      </c>
      <c r="GJT8" s="8">
        <f t="shared" si="334"/>
        <v>0</v>
      </c>
      <c r="GJU8" s="8">
        <f t="shared" si="334"/>
        <v>0</v>
      </c>
      <c r="GJV8" s="8">
        <f t="shared" si="334"/>
        <v>0</v>
      </c>
      <c r="GJW8" s="8">
        <f t="shared" si="334"/>
        <v>0</v>
      </c>
      <c r="GJX8" s="8">
        <f t="shared" si="334"/>
        <v>0</v>
      </c>
      <c r="GJY8" s="8">
        <f t="shared" si="334"/>
        <v>0</v>
      </c>
      <c r="GJZ8" s="8">
        <f t="shared" si="334"/>
        <v>0</v>
      </c>
      <c r="GKA8" s="8">
        <f t="shared" si="334"/>
        <v>0</v>
      </c>
      <c r="GKB8" s="8">
        <f t="shared" si="334"/>
        <v>0</v>
      </c>
      <c r="GKC8" s="8">
        <f t="shared" si="334"/>
        <v>0</v>
      </c>
      <c r="GKD8" s="8">
        <f t="shared" si="334"/>
        <v>0</v>
      </c>
      <c r="GKE8" s="8">
        <f t="shared" si="334"/>
        <v>0</v>
      </c>
      <c r="GKF8" s="8">
        <f t="shared" si="334"/>
        <v>0</v>
      </c>
      <c r="GKG8" s="8">
        <f t="shared" si="334"/>
        <v>0</v>
      </c>
      <c r="GKH8" s="8">
        <f t="shared" si="334"/>
        <v>0</v>
      </c>
      <c r="GKI8" s="8">
        <f t="shared" si="334"/>
        <v>0</v>
      </c>
      <c r="GKJ8" s="8">
        <f t="shared" si="334"/>
        <v>0</v>
      </c>
      <c r="GKK8" s="8">
        <f t="shared" si="334"/>
        <v>0</v>
      </c>
      <c r="GKL8" s="8">
        <f t="shared" si="334"/>
        <v>0</v>
      </c>
      <c r="GKM8" s="8">
        <f t="shared" si="334"/>
        <v>0</v>
      </c>
      <c r="GKN8" s="8">
        <f t="shared" si="334"/>
        <v>0</v>
      </c>
      <c r="GKO8" s="8">
        <f t="shared" si="334"/>
        <v>0</v>
      </c>
      <c r="GKP8" s="8">
        <f t="shared" si="334"/>
        <v>0</v>
      </c>
      <c r="GKQ8" s="8">
        <f t="shared" si="334"/>
        <v>0</v>
      </c>
      <c r="GKR8" s="8">
        <f t="shared" si="334"/>
        <v>0</v>
      </c>
      <c r="GKS8" s="8">
        <f t="shared" si="334"/>
        <v>0</v>
      </c>
      <c r="GKT8" s="8">
        <f t="shared" si="334"/>
        <v>0</v>
      </c>
      <c r="GKU8" s="8">
        <f t="shared" si="334"/>
        <v>0</v>
      </c>
      <c r="GKV8" s="8">
        <f t="shared" si="334"/>
        <v>0</v>
      </c>
      <c r="GKW8" s="8">
        <f t="shared" si="334"/>
        <v>0</v>
      </c>
      <c r="GKX8" s="8">
        <f t="shared" si="334"/>
        <v>0</v>
      </c>
      <c r="GKY8" s="8">
        <f t="shared" si="334"/>
        <v>0</v>
      </c>
      <c r="GKZ8" s="8">
        <f t="shared" si="334"/>
        <v>0</v>
      </c>
      <c r="GLA8" s="8">
        <f t="shared" si="334"/>
        <v>0</v>
      </c>
      <c r="GLB8" s="8">
        <f t="shared" si="334"/>
        <v>0</v>
      </c>
      <c r="GLC8" s="8">
        <f t="shared" si="334"/>
        <v>0</v>
      </c>
      <c r="GLD8" s="8">
        <f t="shared" si="334"/>
        <v>0</v>
      </c>
      <c r="GLE8" s="8">
        <f t="shared" si="334"/>
        <v>0</v>
      </c>
      <c r="GLF8" s="8">
        <f t="shared" si="334"/>
        <v>0</v>
      </c>
      <c r="GLG8" s="8">
        <f t="shared" si="334"/>
        <v>0</v>
      </c>
      <c r="GLH8" s="8">
        <f t="shared" si="334"/>
        <v>0</v>
      </c>
      <c r="GLI8" s="8">
        <f t="shared" si="334"/>
        <v>0</v>
      </c>
      <c r="GLJ8" s="8">
        <f t="shared" si="334"/>
        <v>0</v>
      </c>
      <c r="GLK8" s="8">
        <f t="shared" si="334"/>
        <v>0</v>
      </c>
      <c r="GLL8" s="8">
        <f t="shared" si="334"/>
        <v>0</v>
      </c>
      <c r="GLM8" s="8">
        <f t="shared" si="334"/>
        <v>0</v>
      </c>
      <c r="GLN8" s="8">
        <f t="shared" si="334"/>
        <v>0</v>
      </c>
      <c r="GLO8" s="8">
        <f t="shared" ref="GLO8:GNZ8" si="335" xml:space="preserve"> GLO4^2</f>
        <v>0</v>
      </c>
      <c r="GLP8" s="8">
        <f t="shared" si="335"/>
        <v>0</v>
      </c>
      <c r="GLQ8" s="8">
        <f t="shared" si="335"/>
        <v>0</v>
      </c>
      <c r="GLR8" s="8">
        <f t="shared" si="335"/>
        <v>0</v>
      </c>
      <c r="GLS8" s="8">
        <f t="shared" si="335"/>
        <v>0</v>
      </c>
      <c r="GLT8" s="8">
        <f t="shared" si="335"/>
        <v>0</v>
      </c>
      <c r="GLU8" s="8">
        <f t="shared" si="335"/>
        <v>0</v>
      </c>
      <c r="GLV8" s="8">
        <f t="shared" si="335"/>
        <v>0</v>
      </c>
      <c r="GLW8" s="8">
        <f t="shared" si="335"/>
        <v>0</v>
      </c>
      <c r="GLX8" s="8">
        <f t="shared" si="335"/>
        <v>0</v>
      </c>
      <c r="GLY8" s="8">
        <f t="shared" si="335"/>
        <v>0</v>
      </c>
      <c r="GLZ8" s="8">
        <f t="shared" si="335"/>
        <v>0</v>
      </c>
      <c r="GMA8" s="8">
        <f t="shared" si="335"/>
        <v>0</v>
      </c>
      <c r="GMB8" s="8">
        <f t="shared" si="335"/>
        <v>0</v>
      </c>
      <c r="GMC8" s="8">
        <f t="shared" si="335"/>
        <v>0</v>
      </c>
      <c r="GMD8" s="8">
        <f t="shared" si="335"/>
        <v>0</v>
      </c>
      <c r="GME8" s="8">
        <f t="shared" si="335"/>
        <v>0</v>
      </c>
      <c r="GMF8" s="8">
        <f t="shared" si="335"/>
        <v>0</v>
      </c>
      <c r="GMG8" s="8">
        <f t="shared" si="335"/>
        <v>0</v>
      </c>
      <c r="GMH8" s="8">
        <f t="shared" si="335"/>
        <v>0</v>
      </c>
      <c r="GMI8" s="8">
        <f t="shared" si="335"/>
        <v>0</v>
      </c>
      <c r="GMJ8" s="8">
        <f t="shared" si="335"/>
        <v>0</v>
      </c>
      <c r="GMK8" s="8">
        <f t="shared" si="335"/>
        <v>0</v>
      </c>
      <c r="GML8" s="8">
        <f t="shared" si="335"/>
        <v>0</v>
      </c>
      <c r="GMM8" s="8">
        <f t="shared" si="335"/>
        <v>0</v>
      </c>
      <c r="GMN8" s="8">
        <f t="shared" si="335"/>
        <v>0</v>
      </c>
      <c r="GMO8" s="8">
        <f t="shared" si="335"/>
        <v>0</v>
      </c>
      <c r="GMP8" s="8">
        <f t="shared" si="335"/>
        <v>0</v>
      </c>
      <c r="GMQ8" s="8">
        <f t="shared" si="335"/>
        <v>0</v>
      </c>
      <c r="GMR8" s="8">
        <f t="shared" si="335"/>
        <v>0</v>
      </c>
      <c r="GMS8" s="8">
        <f t="shared" si="335"/>
        <v>0</v>
      </c>
      <c r="GMT8" s="8">
        <f t="shared" si="335"/>
        <v>0</v>
      </c>
      <c r="GMU8" s="8">
        <f t="shared" si="335"/>
        <v>0</v>
      </c>
      <c r="GMV8" s="8">
        <f t="shared" si="335"/>
        <v>0</v>
      </c>
      <c r="GMW8" s="8">
        <f t="shared" si="335"/>
        <v>0</v>
      </c>
      <c r="GMX8" s="8">
        <f t="shared" si="335"/>
        <v>0</v>
      </c>
      <c r="GMY8" s="8">
        <f t="shared" si="335"/>
        <v>0</v>
      </c>
      <c r="GMZ8" s="8">
        <f t="shared" si="335"/>
        <v>0</v>
      </c>
      <c r="GNA8" s="8">
        <f t="shared" si="335"/>
        <v>0</v>
      </c>
      <c r="GNB8" s="8">
        <f t="shared" si="335"/>
        <v>0</v>
      </c>
      <c r="GNC8" s="8">
        <f t="shared" si="335"/>
        <v>0</v>
      </c>
      <c r="GND8" s="8">
        <f t="shared" si="335"/>
        <v>0</v>
      </c>
      <c r="GNE8" s="8">
        <f t="shared" si="335"/>
        <v>0</v>
      </c>
      <c r="GNF8" s="8">
        <f t="shared" si="335"/>
        <v>0</v>
      </c>
      <c r="GNG8" s="8">
        <f t="shared" si="335"/>
        <v>0</v>
      </c>
      <c r="GNH8" s="8">
        <f t="shared" si="335"/>
        <v>0</v>
      </c>
      <c r="GNI8" s="8">
        <f t="shared" si="335"/>
        <v>0</v>
      </c>
      <c r="GNJ8" s="8">
        <f t="shared" si="335"/>
        <v>0</v>
      </c>
      <c r="GNK8" s="8">
        <f t="shared" si="335"/>
        <v>0</v>
      </c>
      <c r="GNL8" s="8">
        <f t="shared" si="335"/>
        <v>0</v>
      </c>
      <c r="GNM8" s="8">
        <f t="shared" si="335"/>
        <v>0</v>
      </c>
      <c r="GNN8" s="8">
        <f t="shared" si="335"/>
        <v>0</v>
      </c>
      <c r="GNO8" s="8">
        <f t="shared" si="335"/>
        <v>0</v>
      </c>
      <c r="GNP8" s="8">
        <f t="shared" si="335"/>
        <v>0</v>
      </c>
      <c r="GNQ8" s="8">
        <f t="shared" si="335"/>
        <v>0</v>
      </c>
      <c r="GNR8" s="8">
        <f t="shared" si="335"/>
        <v>0</v>
      </c>
      <c r="GNS8" s="8">
        <f t="shared" si="335"/>
        <v>0</v>
      </c>
      <c r="GNT8" s="8">
        <f t="shared" si="335"/>
        <v>0</v>
      </c>
      <c r="GNU8" s="8">
        <f t="shared" si="335"/>
        <v>0</v>
      </c>
      <c r="GNV8" s="8">
        <f t="shared" si="335"/>
        <v>0</v>
      </c>
      <c r="GNW8" s="8">
        <f t="shared" si="335"/>
        <v>0</v>
      </c>
      <c r="GNX8" s="8">
        <f t="shared" si="335"/>
        <v>0</v>
      </c>
      <c r="GNY8" s="8">
        <f t="shared" si="335"/>
        <v>0</v>
      </c>
      <c r="GNZ8" s="8">
        <f t="shared" si="335"/>
        <v>0</v>
      </c>
      <c r="GOA8" s="8">
        <f t="shared" ref="GOA8:GQL8" si="336" xml:space="preserve"> GOA4^2</f>
        <v>0</v>
      </c>
      <c r="GOB8" s="8">
        <f t="shared" si="336"/>
        <v>0</v>
      </c>
      <c r="GOC8" s="8">
        <f t="shared" si="336"/>
        <v>0</v>
      </c>
      <c r="GOD8" s="8">
        <f t="shared" si="336"/>
        <v>0</v>
      </c>
      <c r="GOE8" s="8">
        <f t="shared" si="336"/>
        <v>0</v>
      </c>
      <c r="GOF8" s="8">
        <f t="shared" si="336"/>
        <v>0</v>
      </c>
      <c r="GOG8" s="8">
        <f t="shared" si="336"/>
        <v>0</v>
      </c>
      <c r="GOH8" s="8">
        <f t="shared" si="336"/>
        <v>0</v>
      </c>
      <c r="GOI8" s="8">
        <f t="shared" si="336"/>
        <v>0</v>
      </c>
      <c r="GOJ8" s="8">
        <f t="shared" si="336"/>
        <v>0</v>
      </c>
      <c r="GOK8" s="8">
        <f t="shared" si="336"/>
        <v>0</v>
      </c>
      <c r="GOL8" s="8">
        <f t="shared" si="336"/>
        <v>0</v>
      </c>
      <c r="GOM8" s="8">
        <f t="shared" si="336"/>
        <v>0</v>
      </c>
      <c r="GON8" s="8">
        <f t="shared" si="336"/>
        <v>0</v>
      </c>
      <c r="GOO8" s="8">
        <f t="shared" si="336"/>
        <v>0</v>
      </c>
      <c r="GOP8" s="8">
        <f t="shared" si="336"/>
        <v>0</v>
      </c>
      <c r="GOQ8" s="8">
        <f t="shared" si="336"/>
        <v>0</v>
      </c>
      <c r="GOR8" s="8">
        <f t="shared" si="336"/>
        <v>0</v>
      </c>
      <c r="GOS8" s="8">
        <f t="shared" si="336"/>
        <v>0</v>
      </c>
      <c r="GOT8" s="8">
        <f t="shared" si="336"/>
        <v>0</v>
      </c>
      <c r="GOU8" s="8">
        <f t="shared" si="336"/>
        <v>0</v>
      </c>
      <c r="GOV8" s="8">
        <f t="shared" si="336"/>
        <v>0</v>
      </c>
      <c r="GOW8" s="8">
        <f t="shared" si="336"/>
        <v>0</v>
      </c>
      <c r="GOX8" s="8">
        <f t="shared" si="336"/>
        <v>0</v>
      </c>
      <c r="GOY8" s="8">
        <f t="shared" si="336"/>
        <v>0</v>
      </c>
      <c r="GOZ8" s="8">
        <f t="shared" si="336"/>
        <v>0</v>
      </c>
      <c r="GPA8" s="8">
        <f t="shared" si="336"/>
        <v>0</v>
      </c>
      <c r="GPB8" s="8">
        <f t="shared" si="336"/>
        <v>0</v>
      </c>
      <c r="GPC8" s="8">
        <f t="shared" si="336"/>
        <v>0</v>
      </c>
      <c r="GPD8" s="8">
        <f t="shared" si="336"/>
        <v>0</v>
      </c>
      <c r="GPE8" s="8">
        <f t="shared" si="336"/>
        <v>0</v>
      </c>
      <c r="GPF8" s="8">
        <f t="shared" si="336"/>
        <v>0</v>
      </c>
      <c r="GPG8" s="8">
        <f t="shared" si="336"/>
        <v>0</v>
      </c>
      <c r="GPH8" s="8">
        <f t="shared" si="336"/>
        <v>0</v>
      </c>
      <c r="GPI8" s="8">
        <f t="shared" si="336"/>
        <v>0</v>
      </c>
      <c r="GPJ8" s="8">
        <f t="shared" si="336"/>
        <v>0</v>
      </c>
      <c r="GPK8" s="8">
        <f t="shared" si="336"/>
        <v>0</v>
      </c>
      <c r="GPL8" s="8">
        <f t="shared" si="336"/>
        <v>0</v>
      </c>
      <c r="GPM8" s="8">
        <f t="shared" si="336"/>
        <v>0</v>
      </c>
      <c r="GPN8" s="8">
        <f t="shared" si="336"/>
        <v>0</v>
      </c>
      <c r="GPO8" s="8">
        <f t="shared" si="336"/>
        <v>0</v>
      </c>
      <c r="GPP8" s="8">
        <f t="shared" si="336"/>
        <v>0</v>
      </c>
      <c r="GPQ8" s="8">
        <f t="shared" si="336"/>
        <v>0</v>
      </c>
      <c r="GPR8" s="8">
        <f t="shared" si="336"/>
        <v>0</v>
      </c>
      <c r="GPS8" s="8">
        <f t="shared" si="336"/>
        <v>0</v>
      </c>
      <c r="GPT8" s="8">
        <f t="shared" si="336"/>
        <v>0</v>
      </c>
      <c r="GPU8" s="8">
        <f t="shared" si="336"/>
        <v>0</v>
      </c>
      <c r="GPV8" s="8">
        <f t="shared" si="336"/>
        <v>0</v>
      </c>
      <c r="GPW8" s="8">
        <f t="shared" si="336"/>
        <v>0</v>
      </c>
      <c r="GPX8" s="8">
        <f t="shared" si="336"/>
        <v>0</v>
      </c>
      <c r="GPY8" s="8">
        <f t="shared" si="336"/>
        <v>0</v>
      </c>
      <c r="GPZ8" s="8">
        <f t="shared" si="336"/>
        <v>0</v>
      </c>
      <c r="GQA8" s="8">
        <f t="shared" si="336"/>
        <v>0</v>
      </c>
      <c r="GQB8" s="8">
        <f t="shared" si="336"/>
        <v>0</v>
      </c>
      <c r="GQC8" s="8">
        <f t="shared" si="336"/>
        <v>0</v>
      </c>
      <c r="GQD8" s="8">
        <f t="shared" si="336"/>
        <v>0</v>
      </c>
      <c r="GQE8" s="8">
        <f t="shared" si="336"/>
        <v>0</v>
      </c>
      <c r="GQF8" s="8">
        <f t="shared" si="336"/>
        <v>0</v>
      </c>
      <c r="GQG8" s="8">
        <f t="shared" si="336"/>
        <v>0</v>
      </c>
      <c r="GQH8" s="8">
        <f t="shared" si="336"/>
        <v>0</v>
      </c>
      <c r="GQI8" s="8">
        <f t="shared" si="336"/>
        <v>0</v>
      </c>
      <c r="GQJ8" s="8">
        <f t="shared" si="336"/>
        <v>0</v>
      </c>
      <c r="GQK8" s="8">
        <f t="shared" si="336"/>
        <v>0</v>
      </c>
      <c r="GQL8" s="8">
        <f t="shared" si="336"/>
        <v>0</v>
      </c>
      <c r="GQM8" s="8">
        <f t="shared" ref="GQM8:GSX8" si="337" xml:space="preserve"> GQM4^2</f>
        <v>0</v>
      </c>
      <c r="GQN8" s="8">
        <f t="shared" si="337"/>
        <v>0</v>
      </c>
      <c r="GQO8" s="8">
        <f t="shared" si="337"/>
        <v>0</v>
      </c>
      <c r="GQP8" s="8">
        <f t="shared" si="337"/>
        <v>0</v>
      </c>
      <c r="GQQ8" s="8">
        <f t="shared" si="337"/>
        <v>0</v>
      </c>
      <c r="GQR8" s="8">
        <f t="shared" si="337"/>
        <v>0</v>
      </c>
      <c r="GQS8" s="8">
        <f t="shared" si="337"/>
        <v>0</v>
      </c>
      <c r="GQT8" s="8">
        <f t="shared" si="337"/>
        <v>0</v>
      </c>
      <c r="GQU8" s="8">
        <f t="shared" si="337"/>
        <v>0</v>
      </c>
      <c r="GQV8" s="8">
        <f t="shared" si="337"/>
        <v>0</v>
      </c>
      <c r="GQW8" s="8">
        <f t="shared" si="337"/>
        <v>0</v>
      </c>
      <c r="GQX8" s="8">
        <f t="shared" si="337"/>
        <v>0</v>
      </c>
      <c r="GQY8" s="8">
        <f t="shared" si="337"/>
        <v>0</v>
      </c>
      <c r="GQZ8" s="8">
        <f t="shared" si="337"/>
        <v>0</v>
      </c>
      <c r="GRA8" s="8">
        <f t="shared" si="337"/>
        <v>0</v>
      </c>
      <c r="GRB8" s="8">
        <f t="shared" si="337"/>
        <v>0</v>
      </c>
      <c r="GRC8" s="8">
        <f t="shared" si="337"/>
        <v>0</v>
      </c>
      <c r="GRD8" s="8">
        <f t="shared" si="337"/>
        <v>0</v>
      </c>
      <c r="GRE8" s="8">
        <f t="shared" si="337"/>
        <v>0</v>
      </c>
      <c r="GRF8" s="8">
        <f t="shared" si="337"/>
        <v>0</v>
      </c>
      <c r="GRG8" s="8">
        <f t="shared" si="337"/>
        <v>0</v>
      </c>
      <c r="GRH8" s="8">
        <f t="shared" si="337"/>
        <v>0</v>
      </c>
      <c r="GRI8" s="8">
        <f t="shared" si="337"/>
        <v>0</v>
      </c>
      <c r="GRJ8" s="8">
        <f t="shared" si="337"/>
        <v>0</v>
      </c>
      <c r="GRK8" s="8">
        <f t="shared" si="337"/>
        <v>0</v>
      </c>
      <c r="GRL8" s="8">
        <f t="shared" si="337"/>
        <v>0</v>
      </c>
      <c r="GRM8" s="8">
        <f t="shared" si="337"/>
        <v>0</v>
      </c>
      <c r="GRN8" s="8">
        <f t="shared" si="337"/>
        <v>0</v>
      </c>
      <c r="GRO8" s="8">
        <f t="shared" si="337"/>
        <v>0</v>
      </c>
      <c r="GRP8" s="8">
        <f t="shared" si="337"/>
        <v>0</v>
      </c>
      <c r="GRQ8" s="8">
        <f t="shared" si="337"/>
        <v>0</v>
      </c>
      <c r="GRR8" s="8">
        <f t="shared" si="337"/>
        <v>0</v>
      </c>
      <c r="GRS8" s="8">
        <f t="shared" si="337"/>
        <v>0</v>
      </c>
      <c r="GRT8" s="8">
        <f t="shared" si="337"/>
        <v>0</v>
      </c>
      <c r="GRU8" s="8">
        <f t="shared" si="337"/>
        <v>0</v>
      </c>
      <c r="GRV8" s="8">
        <f t="shared" si="337"/>
        <v>0</v>
      </c>
      <c r="GRW8" s="8">
        <f t="shared" si="337"/>
        <v>0</v>
      </c>
      <c r="GRX8" s="8">
        <f t="shared" si="337"/>
        <v>0</v>
      </c>
      <c r="GRY8" s="8">
        <f t="shared" si="337"/>
        <v>0</v>
      </c>
      <c r="GRZ8" s="8">
        <f t="shared" si="337"/>
        <v>0</v>
      </c>
      <c r="GSA8" s="8">
        <f t="shared" si="337"/>
        <v>0</v>
      </c>
      <c r="GSB8" s="8">
        <f t="shared" si="337"/>
        <v>0</v>
      </c>
      <c r="GSC8" s="8">
        <f t="shared" si="337"/>
        <v>0</v>
      </c>
      <c r="GSD8" s="8">
        <f t="shared" si="337"/>
        <v>0</v>
      </c>
      <c r="GSE8" s="8">
        <f t="shared" si="337"/>
        <v>0</v>
      </c>
      <c r="GSF8" s="8">
        <f t="shared" si="337"/>
        <v>0</v>
      </c>
      <c r="GSG8" s="8">
        <f t="shared" si="337"/>
        <v>0</v>
      </c>
      <c r="GSH8" s="8">
        <f t="shared" si="337"/>
        <v>0</v>
      </c>
      <c r="GSI8" s="8">
        <f t="shared" si="337"/>
        <v>0</v>
      </c>
      <c r="GSJ8" s="8">
        <f t="shared" si="337"/>
        <v>0</v>
      </c>
      <c r="GSK8" s="8">
        <f t="shared" si="337"/>
        <v>0</v>
      </c>
      <c r="GSL8" s="8">
        <f t="shared" si="337"/>
        <v>0</v>
      </c>
      <c r="GSM8" s="8">
        <f t="shared" si="337"/>
        <v>0</v>
      </c>
      <c r="GSN8" s="8">
        <f t="shared" si="337"/>
        <v>0</v>
      </c>
      <c r="GSO8" s="8">
        <f t="shared" si="337"/>
        <v>0</v>
      </c>
      <c r="GSP8" s="8">
        <f t="shared" si="337"/>
        <v>0</v>
      </c>
      <c r="GSQ8" s="8">
        <f t="shared" si="337"/>
        <v>0</v>
      </c>
      <c r="GSR8" s="8">
        <f t="shared" si="337"/>
        <v>0</v>
      </c>
      <c r="GSS8" s="8">
        <f t="shared" si="337"/>
        <v>0</v>
      </c>
      <c r="GST8" s="8">
        <f t="shared" si="337"/>
        <v>0</v>
      </c>
      <c r="GSU8" s="8">
        <f t="shared" si="337"/>
        <v>0</v>
      </c>
      <c r="GSV8" s="8">
        <f t="shared" si="337"/>
        <v>0</v>
      </c>
      <c r="GSW8" s="8">
        <f t="shared" si="337"/>
        <v>0</v>
      </c>
      <c r="GSX8" s="8">
        <f t="shared" si="337"/>
        <v>0</v>
      </c>
      <c r="GSY8" s="8">
        <f t="shared" ref="GSY8:GVJ8" si="338" xml:space="preserve"> GSY4^2</f>
        <v>0</v>
      </c>
      <c r="GSZ8" s="8">
        <f t="shared" si="338"/>
        <v>0</v>
      </c>
      <c r="GTA8" s="8">
        <f t="shared" si="338"/>
        <v>0</v>
      </c>
      <c r="GTB8" s="8">
        <f t="shared" si="338"/>
        <v>0</v>
      </c>
      <c r="GTC8" s="8">
        <f t="shared" si="338"/>
        <v>0</v>
      </c>
      <c r="GTD8" s="8">
        <f t="shared" si="338"/>
        <v>0</v>
      </c>
      <c r="GTE8" s="8">
        <f t="shared" si="338"/>
        <v>0</v>
      </c>
      <c r="GTF8" s="8">
        <f t="shared" si="338"/>
        <v>0</v>
      </c>
      <c r="GTG8" s="8">
        <f t="shared" si="338"/>
        <v>0</v>
      </c>
      <c r="GTH8" s="8">
        <f t="shared" si="338"/>
        <v>0</v>
      </c>
      <c r="GTI8" s="8">
        <f t="shared" si="338"/>
        <v>0</v>
      </c>
      <c r="GTJ8" s="8">
        <f t="shared" si="338"/>
        <v>0</v>
      </c>
      <c r="GTK8" s="8">
        <f t="shared" si="338"/>
        <v>0</v>
      </c>
      <c r="GTL8" s="8">
        <f t="shared" si="338"/>
        <v>0</v>
      </c>
      <c r="GTM8" s="8">
        <f t="shared" si="338"/>
        <v>0</v>
      </c>
      <c r="GTN8" s="8">
        <f t="shared" si="338"/>
        <v>0</v>
      </c>
      <c r="GTO8" s="8">
        <f t="shared" si="338"/>
        <v>0</v>
      </c>
      <c r="GTP8" s="8">
        <f t="shared" si="338"/>
        <v>0</v>
      </c>
      <c r="GTQ8" s="8">
        <f t="shared" si="338"/>
        <v>0</v>
      </c>
      <c r="GTR8" s="8">
        <f t="shared" si="338"/>
        <v>0</v>
      </c>
      <c r="GTS8" s="8">
        <f t="shared" si="338"/>
        <v>0</v>
      </c>
      <c r="GTT8" s="8">
        <f t="shared" si="338"/>
        <v>0</v>
      </c>
      <c r="GTU8" s="8">
        <f t="shared" si="338"/>
        <v>0</v>
      </c>
      <c r="GTV8" s="8">
        <f t="shared" si="338"/>
        <v>0</v>
      </c>
      <c r="GTW8" s="8">
        <f t="shared" si="338"/>
        <v>0</v>
      </c>
      <c r="GTX8" s="8">
        <f t="shared" si="338"/>
        <v>0</v>
      </c>
      <c r="GTY8" s="8">
        <f t="shared" si="338"/>
        <v>0</v>
      </c>
      <c r="GTZ8" s="8">
        <f t="shared" si="338"/>
        <v>0</v>
      </c>
      <c r="GUA8" s="8">
        <f t="shared" si="338"/>
        <v>0</v>
      </c>
      <c r="GUB8" s="8">
        <f t="shared" si="338"/>
        <v>0</v>
      </c>
      <c r="GUC8" s="8">
        <f t="shared" si="338"/>
        <v>0</v>
      </c>
      <c r="GUD8" s="8">
        <f t="shared" si="338"/>
        <v>0</v>
      </c>
      <c r="GUE8" s="8">
        <f t="shared" si="338"/>
        <v>0</v>
      </c>
      <c r="GUF8" s="8">
        <f t="shared" si="338"/>
        <v>0</v>
      </c>
      <c r="GUG8" s="8">
        <f t="shared" si="338"/>
        <v>0</v>
      </c>
      <c r="GUH8" s="8">
        <f t="shared" si="338"/>
        <v>0</v>
      </c>
      <c r="GUI8" s="8">
        <f t="shared" si="338"/>
        <v>0</v>
      </c>
      <c r="GUJ8" s="8">
        <f t="shared" si="338"/>
        <v>0</v>
      </c>
      <c r="GUK8" s="8">
        <f t="shared" si="338"/>
        <v>0</v>
      </c>
      <c r="GUL8" s="8">
        <f t="shared" si="338"/>
        <v>0</v>
      </c>
      <c r="GUM8" s="8">
        <f t="shared" si="338"/>
        <v>0</v>
      </c>
      <c r="GUN8" s="8">
        <f t="shared" si="338"/>
        <v>0</v>
      </c>
      <c r="GUO8" s="8">
        <f t="shared" si="338"/>
        <v>0</v>
      </c>
      <c r="GUP8" s="8">
        <f t="shared" si="338"/>
        <v>0</v>
      </c>
      <c r="GUQ8" s="8">
        <f t="shared" si="338"/>
        <v>0</v>
      </c>
      <c r="GUR8" s="8">
        <f t="shared" si="338"/>
        <v>0</v>
      </c>
      <c r="GUS8" s="8">
        <f t="shared" si="338"/>
        <v>0</v>
      </c>
      <c r="GUT8" s="8">
        <f t="shared" si="338"/>
        <v>0</v>
      </c>
      <c r="GUU8" s="8">
        <f t="shared" si="338"/>
        <v>0</v>
      </c>
      <c r="GUV8" s="8">
        <f t="shared" si="338"/>
        <v>0</v>
      </c>
      <c r="GUW8" s="8">
        <f t="shared" si="338"/>
        <v>0</v>
      </c>
      <c r="GUX8" s="8">
        <f t="shared" si="338"/>
        <v>0</v>
      </c>
      <c r="GUY8" s="8">
        <f t="shared" si="338"/>
        <v>0</v>
      </c>
      <c r="GUZ8" s="8">
        <f t="shared" si="338"/>
        <v>0</v>
      </c>
      <c r="GVA8" s="8">
        <f t="shared" si="338"/>
        <v>0</v>
      </c>
      <c r="GVB8" s="8">
        <f t="shared" si="338"/>
        <v>0</v>
      </c>
      <c r="GVC8" s="8">
        <f t="shared" si="338"/>
        <v>0</v>
      </c>
      <c r="GVD8" s="8">
        <f t="shared" si="338"/>
        <v>0</v>
      </c>
      <c r="GVE8" s="8">
        <f t="shared" si="338"/>
        <v>0</v>
      </c>
      <c r="GVF8" s="8">
        <f t="shared" si="338"/>
        <v>0</v>
      </c>
      <c r="GVG8" s="8">
        <f t="shared" si="338"/>
        <v>0</v>
      </c>
      <c r="GVH8" s="8">
        <f t="shared" si="338"/>
        <v>0</v>
      </c>
      <c r="GVI8" s="8">
        <f t="shared" si="338"/>
        <v>0</v>
      </c>
      <c r="GVJ8" s="8">
        <f t="shared" si="338"/>
        <v>0</v>
      </c>
      <c r="GVK8" s="8">
        <f t="shared" ref="GVK8:GXV8" si="339" xml:space="preserve"> GVK4^2</f>
        <v>0</v>
      </c>
      <c r="GVL8" s="8">
        <f t="shared" si="339"/>
        <v>0</v>
      </c>
      <c r="GVM8" s="8">
        <f t="shared" si="339"/>
        <v>0</v>
      </c>
      <c r="GVN8" s="8">
        <f t="shared" si="339"/>
        <v>0</v>
      </c>
      <c r="GVO8" s="8">
        <f t="shared" si="339"/>
        <v>0</v>
      </c>
      <c r="GVP8" s="8">
        <f t="shared" si="339"/>
        <v>0</v>
      </c>
      <c r="GVQ8" s="8">
        <f t="shared" si="339"/>
        <v>0</v>
      </c>
      <c r="GVR8" s="8">
        <f t="shared" si="339"/>
        <v>0</v>
      </c>
      <c r="GVS8" s="8">
        <f t="shared" si="339"/>
        <v>0</v>
      </c>
      <c r="GVT8" s="8">
        <f t="shared" si="339"/>
        <v>0</v>
      </c>
      <c r="GVU8" s="8">
        <f t="shared" si="339"/>
        <v>0</v>
      </c>
      <c r="GVV8" s="8">
        <f t="shared" si="339"/>
        <v>0</v>
      </c>
      <c r="GVW8" s="8">
        <f t="shared" si="339"/>
        <v>0</v>
      </c>
      <c r="GVX8" s="8">
        <f t="shared" si="339"/>
        <v>0</v>
      </c>
      <c r="GVY8" s="8">
        <f t="shared" si="339"/>
        <v>0</v>
      </c>
      <c r="GVZ8" s="8">
        <f t="shared" si="339"/>
        <v>0</v>
      </c>
      <c r="GWA8" s="8">
        <f t="shared" si="339"/>
        <v>0</v>
      </c>
      <c r="GWB8" s="8">
        <f t="shared" si="339"/>
        <v>0</v>
      </c>
      <c r="GWC8" s="8">
        <f t="shared" si="339"/>
        <v>0</v>
      </c>
      <c r="GWD8" s="8">
        <f t="shared" si="339"/>
        <v>0</v>
      </c>
      <c r="GWE8" s="8">
        <f t="shared" si="339"/>
        <v>0</v>
      </c>
      <c r="GWF8" s="8">
        <f t="shared" si="339"/>
        <v>0</v>
      </c>
      <c r="GWG8" s="8">
        <f t="shared" si="339"/>
        <v>0</v>
      </c>
      <c r="GWH8" s="8">
        <f t="shared" si="339"/>
        <v>0</v>
      </c>
      <c r="GWI8" s="8">
        <f t="shared" si="339"/>
        <v>0</v>
      </c>
      <c r="GWJ8" s="8">
        <f t="shared" si="339"/>
        <v>0</v>
      </c>
      <c r="GWK8" s="8">
        <f t="shared" si="339"/>
        <v>0</v>
      </c>
      <c r="GWL8" s="8">
        <f t="shared" si="339"/>
        <v>0</v>
      </c>
      <c r="GWM8" s="8">
        <f t="shared" si="339"/>
        <v>0</v>
      </c>
      <c r="GWN8" s="8">
        <f t="shared" si="339"/>
        <v>0</v>
      </c>
      <c r="GWO8" s="8">
        <f t="shared" si="339"/>
        <v>0</v>
      </c>
      <c r="GWP8" s="8">
        <f t="shared" si="339"/>
        <v>0</v>
      </c>
      <c r="GWQ8" s="8">
        <f t="shared" si="339"/>
        <v>0</v>
      </c>
      <c r="GWR8" s="8">
        <f t="shared" si="339"/>
        <v>0</v>
      </c>
      <c r="GWS8" s="8">
        <f t="shared" si="339"/>
        <v>0</v>
      </c>
      <c r="GWT8" s="8">
        <f t="shared" si="339"/>
        <v>0</v>
      </c>
      <c r="GWU8" s="8">
        <f t="shared" si="339"/>
        <v>0</v>
      </c>
      <c r="GWV8" s="8">
        <f t="shared" si="339"/>
        <v>0</v>
      </c>
      <c r="GWW8" s="8">
        <f t="shared" si="339"/>
        <v>0</v>
      </c>
      <c r="GWX8" s="8">
        <f t="shared" si="339"/>
        <v>0</v>
      </c>
      <c r="GWY8" s="8">
        <f t="shared" si="339"/>
        <v>0</v>
      </c>
      <c r="GWZ8" s="8">
        <f t="shared" si="339"/>
        <v>0</v>
      </c>
      <c r="GXA8" s="8">
        <f t="shared" si="339"/>
        <v>0</v>
      </c>
      <c r="GXB8" s="8">
        <f t="shared" si="339"/>
        <v>0</v>
      </c>
      <c r="GXC8" s="8">
        <f t="shared" si="339"/>
        <v>0</v>
      </c>
      <c r="GXD8" s="8">
        <f t="shared" si="339"/>
        <v>0</v>
      </c>
      <c r="GXE8" s="8">
        <f t="shared" si="339"/>
        <v>0</v>
      </c>
      <c r="GXF8" s="8">
        <f t="shared" si="339"/>
        <v>0</v>
      </c>
      <c r="GXG8" s="8">
        <f t="shared" si="339"/>
        <v>0</v>
      </c>
      <c r="GXH8" s="8">
        <f t="shared" si="339"/>
        <v>0</v>
      </c>
      <c r="GXI8" s="8">
        <f t="shared" si="339"/>
        <v>0</v>
      </c>
      <c r="GXJ8" s="8">
        <f t="shared" si="339"/>
        <v>0</v>
      </c>
      <c r="GXK8" s="8">
        <f t="shared" si="339"/>
        <v>0</v>
      </c>
      <c r="GXL8" s="8">
        <f t="shared" si="339"/>
        <v>0</v>
      </c>
      <c r="GXM8" s="8">
        <f t="shared" si="339"/>
        <v>0</v>
      </c>
      <c r="GXN8" s="8">
        <f t="shared" si="339"/>
        <v>0</v>
      </c>
      <c r="GXO8" s="8">
        <f t="shared" si="339"/>
        <v>0</v>
      </c>
      <c r="GXP8" s="8">
        <f t="shared" si="339"/>
        <v>0</v>
      </c>
      <c r="GXQ8" s="8">
        <f t="shared" si="339"/>
        <v>0</v>
      </c>
      <c r="GXR8" s="8">
        <f t="shared" si="339"/>
        <v>0</v>
      </c>
      <c r="GXS8" s="8">
        <f t="shared" si="339"/>
        <v>0</v>
      </c>
      <c r="GXT8" s="8">
        <f t="shared" si="339"/>
        <v>0</v>
      </c>
      <c r="GXU8" s="8">
        <f t="shared" si="339"/>
        <v>0</v>
      </c>
      <c r="GXV8" s="8">
        <f t="shared" si="339"/>
        <v>0</v>
      </c>
      <c r="GXW8" s="8">
        <f t="shared" ref="GXW8:HAH8" si="340" xml:space="preserve"> GXW4^2</f>
        <v>0</v>
      </c>
      <c r="GXX8" s="8">
        <f t="shared" si="340"/>
        <v>0</v>
      </c>
      <c r="GXY8" s="8">
        <f t="shared" si="340"/>
        <v>0</v>
      </c>
      <c r="GXZ8" s="8">
        <f t="shared" si="340"/>
        <v>0</v>
      </c>
      <c r="GYA8" s="8">
        <f t="shared" si="340"/>
        <v>0</v>
      </c>
      <c r="GYB8" s="8">
        <f t="shared" si="340"/>
        <v>0</v>
      </c>
      <c r="GYC8" s="8">
        <f t="shared" si="340"/>
        <v>0</v>
      </c>
      <c r="GYD8" s="8">
        <f t="shared" si="340"/>
        <v>0</v>
      </c>
      <c r="GYE8" s="8">
        <f t="shared" si="340"/>
        <v>0</v>
      </c>
      <c r="GYF8" s="8">
        <f t="shared" si="340"/>
        <v>0</v>
      </c>
      <c r="GYG8" s="8">
        <f t="shared" si="340"/>
        <v>0</v>
      </c>
      <c r="GYH8" s="8">
        <f t="shared" si="340"/>
        <v>0</v>
      </c>
      <c r="GYI8" s="8">
        <f t="shared" si="340"/>
        <v>0</v>
      </c>
      <c r="GYJ8" s="8">
        <f t="shared" si="340"/>
        <v>0</v>
      </c>
      <c r="GYK8" s="8">
        <f t="shared" si="340"/>
        <v>0</v>
      </c>
      <c r="GYL8" s="8">
        <f t="shared" si="340"/>
        <v>0</v>
      </c>
      <c r="GYM8" s="8">
        <f t="shared" si="340"/>
        <v>0</v>
      </c>
      <c r="GYN8" s="8">
        <f t="shared" si="340"/>
        <v>0</v>
      </c>
      <c r="GYO8" s="8">
        <f t="shared" si="340"/>
        <v>0</v>
      </c>
      <c r="GYP8" s="8">
        <f t="shared" si="340"/>
        <v>0</v>
      </c>
      <c r="GYQ8" s="8">
        <f t="shared" si="340"/>
        <v>0</v>
      </c>
      <c r="GYR8" s="8">
        <f t="shared" si="340"/>
        <v>0</v>
      </c>
      <c r="GYS8" s="8">
        <f t="shared" si="340"/>
        <v>0</v>
      </c>
      <c r="GYT8" s="8">
        <f t="shared" si="340"/>
        <v>0</v>
      </c>
      <c r="GYU8" s="8">
        <f t="shared" si="340"/>
        <v>0</v>
      </c>
      <c r="GYV8" s="8">
        <f t="shared" si="340"/>
        <v>0</v>
      </c>
      <c r="GYW8" s="8">
        <f t="shared" si="340"/>
        <v>0</v>
      </c>
      <c r="GYX8" s="8">
        <f t="shared" si="340"/>
        <v>0</v>
      </c>
      <c r="GYY8" s="8">
        <f t="shared" si="340"/>
        <v>0</v>
      </c>
      <c r="GYZ8" s="8">
        <f t="shared" si="340"/>
        <v>0</v>
      </c>
      <c r="GZA8" s="8">
        <f t="shared" si="340"/>
        <v>0</v>
      </c>
      <c r="GZB8" s="8">
        <f t="shared" si="340"/>
        <v>0</v>
      </c>
      <c r="GZC8" s="8">
        <f t="shared" si="340"/>
        <v>0</v>
      </c>
      <c r="GZD8" s="8">
        <f t="shared" si="340"/>
        <v>0</v>
      </c>
      <c r="GZE8" s="8">
        <f t="shared" si="340"/>
        <v>0</v>
      </c>
      <c r="GZF8" s="8">
        <f t="shared" si="340"/>
        <v>0</v>
      </c>
      <c r="GZG8" s="8">
        <f t="shared" si="340"/>
        <v>0</v>
      </c>
      <c r="GZH8" s="8">
        <f t="shared" si="340"/>
        <v>0</v>
      </c>
      <c r="GZI8" s="8">
        <f t="shared" si="340"/>
        <v>0</v>
      </c>
      <c r="GZJ8" s="8">
        <f t="shared" si="340"/>
        <v>0</v>
      </c>
      <c r="GZK8" s="8">
        <f t="shared" si="340"/>
        <v>0</v>
      </c>
      <c r="GZL8" s="8">
        <f t="shared" si="340"/>
        <v>0</v>
      </c>
      <c r="GZM8" s="8">
        <f t="shared" si="340"/>
        <v>0</v>
      </c>
      <c r="GZN8" s="8">
        <f t="shared" si="340"/>
        <v>0</v>
      </c>
      <c r="GZO8" s="8">
        <f t="shared" si="340"/>
        <v>0</v>
      </c>
      <c r="GZP8" s="8">
        <f t="shared" si="340"/>
        <v>0</v>
      </c>
      <c r="GZQ8" s="8">
        <f t="shared" si="340"/>
        <v>0</v>
      </c>
      <c r="GZR8" s="8">
        <f t="shared" si="340"/>
        <v>0</v>
      </c>
      <c r="GZS8" s="8">
        <f t="shared" si="340"/>
        <v>0</v>
      </c>
      <c r="GZT8" s="8">
        <f t="shared" si="340"/>
        <v>0</v>
      </c>
      <c r="GZU8" s="8">
        <f t="shared" si="340"/>
        <v>0</v>
      </c>
      <c r="GZV8" s="8">
        <f t="shared" si="340"/>
        <v>0</v>
      </c>
      <c r="GZW8" s="8">
        <f t="shared" si="340"/>
        <v>0</v>
      </c>
      <c r="GZX8" s="8">
        <f t="shared" si="340"/>
        <v>0</v>
      </c>
      <c r="GZY8" s="8">
        <f t="shared" si="340"/>
        <v>0</v>
      </c>
      <c r="GZZ8" s="8">
        <f t="shared" si="340"/>
        <v>0</v>
      </c>
      <c r="HAA8" s="8">
        <f t="shared" si="340"/>
        <v>0</v>
      </c>
      <c r="HAB8" s="8">
        <f t="shared" si="340"/>
        <v>0</v>
      </c>
      <c r="HAC8" s="8">
        <f t="shared" si="340"/>
        <v>0</v>
      </c>
      <c r="HAD8" s="8">
        <f t="shared" si="340"/>
        <v>0</v>
      </c>
      <c r="HAE8" s="8">
        <f t="shared" si="340"/>
        <v>0</v>
      </c>
      <c r="HAF8" s="8">
        <f t="shared" si="340"/>
        <v>0</v>
      </c>
      <c r="HAG8" s="8">
        <f t="shared" si="340"/>
        <v>0</v>
      </c>
      <c r="HAH8" s="8">
        <f t="shared" si="340"/>
        <v>0</v>
      </c>
      <c r="HAI8" s="8">
        <f t="shared" ref="HAI8:HCT8" si="341" xml:space="preserve"> HAI4^2</f>
        <v>0</v>
      </c>
      <c r="HAJ8" s="8">
        <f t="shared" si="341"/>
        <v>0</v>
      </c>
      <c r="HAK8" s="8">
        <f t="shared" si="341"/>
        <v>0</v>
      </c>
      <c r="HAL8" s="8">
        <f t="shared" si="341"/>
        <v>0</v>
      </c>
      <c r="HAM8" s="8">
        <f t="shared" si="341"/>
        <v>0</v>
      </c>
      <c r="HAN8" s="8">
        <f t="shared" si="341"/>
        <v>0</v>
      </c>
      <c r="HAO8" s="8">
        <f t="shared" si="341"/>
        <v>0</v>
      </c>
      <c r="HAP8" s="8">
        <f t="shared" si="341"/>
        <v>0</v>
      </c>
      <c r="HAQ8" s="8">
        <f t="shared" si="341"/>
        <v>0</v>
      </c>
      <c r="HAR8" s="8">
        <f t="shared" si="341"/>
        <v>0</v>
      </c>
      <c r="HAS8" s="8">
        <f t="shared" si="341"/>
        <v>0</v>
      </c>
      <c r="HAT8" s="8">
        <f t="shared" si="341"/>
        <v>0</v>
      </c>
      <c r="HAU8" s="8">
        <f t="shared" si="341"/>
        <v>0</v>
      </c>
      <c r="HAV8" s="8">
        <f t="shared" si="341"/>
        <v>0</v>
      </c>
      <c r="HAW8" s="8">
        <f t="shared" si="341"/>
        <v>0</v>
      </c>
      <c r="HAX8" s="8">
        <f t="shared" si="341"/>
        <v>0</v>
      </c>
      <c r="HAY8" s="8">
        <f t="shared" si="341"/>
        <v>0</v>
      </c>
      <c r="HAZ8" s="8">
        <f t="shared" si="341"/>
        <v>0</v>
      </c>
      <c r="HBA8" s="8">
        <f t="shared" si="341"/>
        <v>0</v>
      </c>
      <c r="HBB8" s="8">
        <f t="shared" si="341"/>
        <v>0</v>
      </c>
      <c r="HBC8" s="8">
        <f t="shared" si="341"/>
        <v>0</v>
      </c>
      <c r="HBD8" s="8">
        <f t="shared" si="341"/>
        <v>0</v>
      </c>
      <c r="HBE8" s="8">
        <f t="shared" si="341"/>
        <v>0</v>
      </c>
      <c r="HBF8" s="8">
        <f t="shared" si="341"/>
        <v>0</v>
      </c>
      <c r="HBG8" s="8">
        <f t="shared" si="341"/>
        <v>0</v>
      </c>
      <c r="HBH8" s="8">
        <f t="shared" si="341"/>
        <v>0</v>
      </c>
      <c r="HBI8" s="8">
        <f t="shared" si="341"/>
        <v>0</v>
      </c>
      <c r="HBJ8" s="8">
        <f t="shared" si="341"/>
        <v>0</v>
      </c>
      <c r="HBK8" s="8">
        <f t="shared" si="341"/>
        <v>0</v>
      </c>
      <c r="HBL8" s="8">
        <f t="shared" si="341"/>
        <v>0</v>
      </c>
      <c r="HBM8" s="8">
        <f t="shared" si="341"/>
        <v>0</v>
      </c>
      <c r="HBN8" s="8">
        <f t="shared" si="341"/>
        <v>0</v>
      </c>
      <c r="HBO8" s="8">
        <f t="shared" si="341"/>
        <v>0</v>
      </c>
      <c r="HBP8" s="8">
        <f t="shared" si="341"/>
        <v>0</v>
      </c>
      <c r="HBQ8" s="8">
        <f t="shared" si="341"/>
        <v>0</v>
      </c>
      <c r="HBR8" s="8">
        <f t="shared" si="341"/>
        <v>0</v>
      </c>
      <c r="HBS8" s="8">
        <f t="shared" si="341"/>
        <v>0</v>
      </c>
      <c r="HBT8" s="8">
        <f t="shared" si="341"/>
        <v>0</v>
      </c>
      <c r="HBU8" s="8">
        <f t="shared" si="341"/>
        <v>0</v>
      </c>
      <c r="HBV8" s="8">
        <f t="shared" si="341"/>
        <v>0</v>
      </c>
      <c r="HBW8" s="8">
        <f t="shared" si="341"/>
        <v>0</v>
      </c>
      <c r="HBX8" s="8">
        <f t="shared" si="341"/>
        <v>0</v>
      </c>
      <c r="HBY8" s="8">
        <f t="shared" si="341"/>
        <v>0</v>
      </c>
      <c r="HBZ8" s="8">
        <f t="shared" si="341"/>
        <v>0</v>
      </c>
      <c r="HCA8" s="8">
        <f t="shared" si="341"/>
        <v>0</v>
      </c>
      <c r="HCB8" s="8">
        <f t="shared" si="341"/>
        <v>0</v>
      </c>
      <c r="HCC8" s="8">
        <f t="shared" si="341"/>
        <v>0</v>
      </c>
      <c r="HCD8" s="8">
        <f t="shared" si="341"/>
        <v>0</v>
      </c>
      <c r="HCE8" s="8">
        <f t="shared" si="341"/>
        <v>0</v>
      </c>
      <c r="HCF8" s="8">
        <f t="shared" si="341"/>
        <v>0</v>
      </c>
      <c r="HCG8" s="8">
        <f t="shared" si="341"/>
        <v>0</v>
      </c>
      <c r="HCH8" s="8">
        <f t="shared" si="341"/>
        <v>0</v>
      </c>
      <c r="HCI8" s="8">
        <f t="shared" si="341"/>
        <v>0</v>
      </c>
      <c r="HCJ8" s="8">
        <f t="shared" si="341"/>
        <v>0</v>
      </c>
      <c r="HCK8" s="8">
        <f t="shared" si="341"/>
        <v>0</v>
      </c>
      <c r="HCL8" s="8">
        <f t="shared" si="341"/>
        <v>0</v>
      </c>
      <c r="HCM8" s="8">
        <f t="shared" si="341"/>
        <v>0</v>
      </c>
      <c r="HCN8" s="8">
        <f t="shared" si="341"/>
        <v>0</v>
      </c>
      <c r="HCO8" s="8">
        <f t="shared" si="341"/>
        <v>0</v>
      </c>
      <c r="HCP8" s="8">
        <f t="shared" si="341"/>
        <v>0</v>
      </c>
      <c r="HCQ8" s="8">
        <f t="shared" si="341"/>
        <v>0</v>
      </c>
      <c r="HCR8" s="8">
        <f t="shared" si="341"/>
        <v>0</v>
      </c>
      <c r="HCS8" s="8">
        <f t="shared" si="341"/>
        <v>0</v>
      </c>
      <c r="HCT8" s="8">
        <f t="shared" si="341"/>
        <v>0</v>
      </c>
      <c r="HCU8" s="8">
        <f t="shared" ref="HCU8:HFF8" si="342" xml:space="preserve"> HCU4^2</f>
        <v>0</v>
      </c>
      <c r="HCV8" s="8">
        <f t="shared" si="342"/>
        <v>0</v>
      </c>
      <c r="HCW8" s="8">
        <f t="shared" si="342"/>
        <v>0</v>
      </c>
      <c r="HCX8" s="8">
        <f t="shared" si="342"/>
        <v>0</v>
      </c>
      <c r="HCY8" s="8">
        <f t="shared" si="342"/>
        <v>0</v>
      </c>
      <c r="HCZ8" s="8">
        <f t="shared" si="342"/>
        <v>0</v>
      </c>
      <c r="HDA8" s="8">
        <f t="shared" si="342"/>
        <v>0</v>
      </c>
      <c r="HDB8" s="8">
        <f t="shared" si="342"/>
        <v>0</v>
      </c>
      <c r="HDC8" s="8">
        <f t="shared" si="342"/>
        <v>0</v>
      </c>
      <c r="HDD8" s="8">
        <f t="shared" si="342"/>
        <v>0</v>
      </c>
      <c r="HDE8" s="8">
        <f t="shared" si="342"/>
        <v>0</v>
      </c>
      <c r="HDF8" s="8">
        <f t="shared" si="342"/>
        <v>0</v>
      </c>
      <c r="HDG8" s="8">
        <f t="shared" si="342"/>
        <v>0</v>
      </c>
      <c r="HDH8" s="8">
        <f t="shared" si="342"/>
        <v>0</v>
      </c>
      <c r="HDI8" s="8">
        <f t="shared" si="342"/>
        <v>0</v>
      </c>
      <c r="HDJ8" s="8">
        <f t="shared" si="342"/>
        <v>0</v>
      </c>
      <c r="HDK8" s="8">
        <f t="shared" si="342"/>
        <v>0</v>
      </c>
      <c r="HDL8" s="8">
        <f t="shared" si="342"/>
        <v>0</v>
      </c>
      <c r="HDM8" s="8">
        <f t="shared" si="342"/>
        <v>0</v>
      </c>
      <c r="HDN8" s="8">
        <f t="shared" si="342"/>
        <v>0</v>
      </c>
      <c r="HDO8" s="8">
        <f t="shared" si="342"/>
        <v>0</v>
      </c>
      <c r="HDP8" s="8">
        <f t="shared" si="342"/>
        <v>0</v>
      </c>
      <c r="HDQ8" s="8">
        <f t="shared" si="342"/>
        <v>0</v>
      </c>
      <c r="HDR8" s="8">
        <f t="shared" si="342"/>
        <v>0</v>
      </c>
      <c r="HDS8" s="8">
        <f t="shared" si="342"/>
        <v>0</v>
      </c>
      <c r="HDT8" s="8">
        <f t="shared" si="342"/>
        <v>0</v>
      </c>
      <c r="HDU8" s="8">
        <f t="shared" si="342"/>
        <v>0</v>
      </c>
      <c r="HDV8" s="8">
        <f t="shared" si="342"/>
        <v>0</v>
      </c>
      <c r="HDW8" s="8">
        <f t="shared" si="342"/>
        <v>0</v>
      </c>
      <c r="HDX8" s="8">
        <f t="shared" si="342"/>
        <v>0</v>
      </c>
      <c r="HDY8" s="8">
        <f t="shared" si="342"/>
        <v>0</v>
      </c>
      <c r="HDZ8" s="8">
        <f t="shared" si="342"/>
        <v>0</v>
      </c>
      <c r="HEA8" s="8">
        <f t="shared" si="342"/>
        <v>0</v>
      </c>
      <c r="HEB8" s="8">
        <f t="shared" si="342"/>
        <v>0</v>
      </c>
      <c r="HEC8" s="8">
        <f t="shared" si="342"/>
        <v>0</v>
      </c>
      <c r="HED8" s="8">
        <f t="shared" si="342"/>
        <v>0</v>
      </c>
      <c r="HEE8" s="8">
        <f t="shared" si="342"/>
        <v>0</v>
      </c>
      <c r="HEF8" s="8">
        <f t="shared" si="342"/>
        <v>0</v>
      </c>
      <c r="HEG8" s="8">
        <f t="shared" si="342"/>
        <v>0</v>
      </c>
      <c r="HEH8" s="8">
        <f t="shared" si="342"/>
        <v>0</v>
      </c>
      <c r="HEI8" s="8">
        <f t="shared" si="342"/>
        <v>0</v>
      </c>
      <c r="HEJ8" s="8">
        <f t="shared" si="342"/>
        <v>0</v>
      </c>
      <c r="HEK8" s="8">
        <f t="shared" si="342"/>
        <v>0</v>
      </c>
      <c r="HEL8" s="8">
        <f t="shared" si="342"/>
        <v>0</v>
      </c>
      <c r="HEM8" s="8">
        <f t="shared" si="342"/>
        <v>0</v>
      </c>
      <c r="HEN8" s="8">
        <f t="shared" si="342"/>
        <v>0</v>
      </c>
      <c r="HEO8" s="8">
        <f t="shared" si="342"/>
        <v>0</v>
      </c>
      <c r="HEP8" s="8">
        <f t="shared" si="342"/>
        <v>0</v>
      </c>
      <c r="HEQ8" s="8">
        <f t="shared" si="342"/>
        <v>0</v>
      </c>
      <c r="HER8" s="8">
        <f t="shared" si="342"/>
        <v>0</v>
      </c>
      <c r="HES8" s="8">
        <f t="shared" si="342"/>
        <v>0</v>
      </c>
      <c r="HET8" s="8">
        <f t="shared" si="342"/>
        <v>0</v>
      </c>
      <c r="HEU8" s="8">
        <f t="shared" si="342"/>
        <v>0</v>
      </c>
      <c r="HEV8" s="8">
        <f t="shared" si="342"/>
        <v>0</v>
      </c>
      <c r="HEW8" s="8">
        <f t="shared" si="342"/>
        <v>0</v>
      </c>
      <c r="HEX8" s="8">
        <f t="shared" si="342"/>
        <v>0</v>
      </c>
      <c r="HEY8" s="8">
        <f t="shared" si="342"/>
        <v>0</v>
      </c>
      <c r="HEZ8" s="8">
        <f t="shared" si="342"/>
        <v>0</v>
      </c>
      <c r="HFA8" s="8">
        <f t="shared" si="342"/>
        <v>0</v>
      </c>
      <c r="HFB8" s="8">
        <f t="shared" si="342"/>
        <v>0</v>
      </c>
      <c r="HFC8" s="8">
        <f t="shared" si="342"/>
        <v>0</v>
      </c>
      <c r="HFD8" s="8">
        <f t="shared" si="342"/>
        <v>0</v>
      </c>
      <c r="HFE8" s="8">
        <f t="shared" si="342"/>
        <v>0</v>
      </c>
      <c r="HFF8" s="8">
        <f t="shared" si="342"/>
        <v>0</v>
      </c>
      <c r="HFG8" s="8">
        <f t="shared" ref="HFG8:HHR8" si="343" xml:space="preserve"> HFG4^2</f>
        <v>0</v>
      </c>
      <c r="HFH8" s="8">
        <f t="shared" si="343"/>
        <v>0</v>
      </c>
      <c r="HFI8" s="8">
        <f t="shared" si="343"/>
        <v>0</v>
      </c>
      <c r="HFJ8" s="8">
        <f t="shared" si="343"/>
        <v>0</v>
      </c>
      <c r="HFK8" s="8">
        <f t="shared" si="343"/>
        <v>0</v>
      </c>
      <c r="HFL8" s="8">
        <f t="shared" si="343"/>
        <v>0</v>
      </c>
      <c r="HFM8" s="8">
        <f t="shared" si="343"/>
        <v>0</v>
      </c>
      <c r="HFN8" s="8">
        <f t="shared" si="343"/>
        <v>0</v>
      </c>
      <c r="HFO8" s="8">
        <f t="shared" si="343"/>
        <v>0</v>
      </c>
      <c r="HFP8" s="8">
        <f t="shared" si="343"/>
        <v>0</v>
      </c>
      <c r="HFQ8" s="8">
        <f t="shared" si="343"/>
        <v>0</v>
      </c>
      <c r="HFR8" s="8">
        <f t="shared" si="343"/>
        <v>0</v>
      </c>
      <c r="HFS8" s="8">
        <f t="shared" si="343"/>
        <v>0</v>
      </c>
      <c r="HFT8" s="8">
        <f t="shared" si="343"/>
        <v>0</v>
      </c>
      <c r="HFU8" s="8">
        <f t="shared" si="343"/>
        <v>0</v>
      </c>
      <c r="HFV8" s="8">
        <f t="shared" si="343"/>
        <v>0</v>
      </c>
      <c r="HFW8" s="8">
        <f t="shared" si="343"/>
        <v>0</v>
      </c>
      <c r="HFX8" s="8">
        <f t="shared" si="343"/>
        <v>0</v>
      </c>
      <c r="HFY8" s="8">
        <f t="shared" si="343"/>
        <v>0</v>
      </c>
      <c r="HFZ8" s="8">
        <f t="shared" si="343"/>
        <v>0</v>
      </c>
      <c r="HGA8" s="8">
        <f t="shared" si="343"/>
        <v>0</v>
      </c>
      <c r="HGB8" s="8">
        <f t="shared" si="343"/>
        <v>0</v>
      </c>
      <c r="HGC8" s="8">
        <f t="shared" si="343"/>
        <v>0</v>
      </c>
      <c r="HGD8" s="8">
        <f t="shared" si="343"/>
        <v>0</v>
      </c>
      <c r="HGE8" s="8">
        <f t="shared" si="343"/>
        <v>0</v>
      </c>
      <c r="HGF8" s="8">
        <f t="shared" si="343"/>
        <v>0</v>
      </c>
      <c r="HGG8" s="8">
        <f t="shared" si="343"/>
        <v>0</v>
      </c>
      <c r="HGH8" s="8">
        <f t="shared" si="343"/>
        <v>0</v>
      </c>
      <c r="HGI8" s="8">
        <f t="shared" si="343"/>
        <v>0</v>
      </c>
      <c r="HGJ8" s="8">
        <f t="shared" si="343"/>
        <v>0</v>
      </c>
      <c r="HGK8" s="8">
        <f t="shared" si="343"/>
        <v>0</v>
      </c>
      <c r="HGL8" s="8">
        <f t="shared" si="343"/>
        <v>0</v>
      </c>
      <c r="HGM8" s="8">
        <f t="shared" si="343"/>
        <v>0</v>
      </c>
      <c r="HGN8" s="8">
        <f t="shared" si="343"/>
        <v>0</v>
      </c>
      <c r="HGO8" s="8">
        <f t="shared" si="343"/>
        <v>0</v>
      </c>
      <c r="HGP8" s="8">
        <f t="shared" si="343"/>
        <v>0</v>
      </c>
      <c r="HGQ8" s="8">
        <f t="shared" si="343"/>
        <v>0</v>
      </c>
      <c r="HGR8" s="8">
        <f t="shared" si="343"/>
        <v>0</v>
      </c>
      <c r="HGS8" s="8">
        <f t="shared" si="343"/>
        <v>0</v>
      </c>
      <c r="HGT8" s="8">
        <f t="shared" si="343"/>
        <v>0</v>
      </c>
      <c r="HGU8" s="8">
        <f t="shared" si="343"/>
        <v>0</v>
      </c>
      <c r="HGV8" s="8">
        <f t="shared" si="343"/>
        <v>0</v>
      </c>
      <c r="HGW8" s="8">
        <f t="shared" si="343"/>
        <v>0</v>
      </c>
      <c r="HGX8" s="8">
        <f t="shared" si="343"/>
        <v>0</v>
      </c>
      <c r="HGY8" s="8">
        <f t="shared" si="343"/>
        <v>0</v>
      </c>
      <c r="HGZ8" s="8">
        <f t="shared" si="343"/>
        <v>0</v>
      </c>
      <c r="HHA8" s="8">
        <f t="shared" si="343"/>
        <v>0</v>
      </c>
      <c r="HHB8" s="8">
        <f t="shared" si="343"/>
        <v>0</v>
      </c>
      <c r="HHC8" s="8">
        <f t="shared" si="343"/>
        <v>0</v>
      </c>
      <c r="HHD8" s="8">
        <f t="shared" si="343"/>
        <v>0</v>
      </c>
      <c r="HHE8" s="8">
        <f t="shared" si="343"/>
        <v>0</v>
      </c>
      <c r="HHF8" s="8">
        <f t="shared" si="343"/>
        <v>0</v>
      </c>
      <c r="HHG8" s="8">
        <f t="shared" si="343"/>
        <v>0</v>
      </c>
      <c r="HHH8" s="8">
        <f t="shared" si="343"/>
        <v>0</v>
      </c>
      <c r="HHI8" s="8">
        <f t="shared" si="343"/>
        <v>0</v>
      </c>
      <c r="HHJ8" s="8">
        <f t="shared" si="343"/>
        <v>0</v>
      </c>
      <c r="HHK8" s="8">
        <f t="shared" si="343"/>
        <v>0</v>
      </c>
      <c r="HHL8" s="8">
        <f t="shared" si="343"/>
        <v>0</v>
      </c>
      <c r="HHM8" s="8">
        <f t="shared" si="343"/>
        <v>0</v>
      </c>
      <c r="HHN8" s="8">
        <f t="shared" si="343"/>
        <v>0</v>
      </c>
      <c r="HHO8" s="8">
        <f t="shared" si="343"/>
        <v>0</v>
      </c>
      <c r="HHP8" s="8">
        <f t="shared" si="343"/>
        <v>0</v>
      </c>
      <c r="HHQ8" s="8">
        <f t="shared" si="343"/>
        <v>0</v>
      </c>
      <c r="HHR8" s="8">
        <f t="shared" si="343"/>
        <v>0</v>
      </c>
      <c r="HHS8" s="8">
        <f t="shared" ref="HHS8:HKD8" si="344" xml:space="preserve"> HHS4^2</f>
        <v>0</v>
      </c>
      <c r="HHT8" s="8">
        <f t="shared" si="344"/>
        <v>0</v>
      </c>
      <c r="HHU8" s="8">
        <f t="shared" si="344"/>
        <v>0</v>
      </c>
      <c r="HHV8" s="8">
        <f t="shared" si="344"/>
        <v>0</v>
      </c>
      <c r="HHW8" s="8">
        <f t="shared" si="344"/>
        <v>0</v>
      </c>
      <c r="HHX8" s="8">
        <f t="shared" si="344"/>
        <v>0</v>
      </c>
      <c r="HHY8" s="8">
        <f t="shared" si="344"/>
        <v>0</v>
      </c>
      <c r="HHZ8" s="8">
        <f t="shared" si="344"/>
        <v>0</v>
      </c>
      <c r="HIA8" s="8">
        <f t="shared" si="344"/>
        <v>0</v>
      </c>
      <c r="HIB8" s="8">
        <f t="shared" si="344"/>
        <v>0</v>
      </c>
      <c r="HIC8" s="8">
        <f t="shared" si="344"/>
        <v>0</v>
      </c>
      <c r="HID8" s="8">
        <f t="shared" si="344"/>
        <v>0</v>
      </c>
      <c r="HIE8" s="8">
        <f t="shared" si="344"/>
        <v>0</v>
      </c>
      <c r="HIF8" s="8">
        <f t="shared" si="344"/>
        <v>0</v>
      </c>
      <c r="HIG8" s="8">
        <f t="shared" si="344"/>
        <v>0</v>
      </c>
      <c r="HIH8" s="8">
        <f t="shared" si="344"/>
        <v>0</v>
      </c>
      <c r="HII8" s="8">
        <f t="shared" si="344"/>
        <v>0</v>
      </c>
      <c r="HIJ8" s="8">
        <f t="shared" si="344"/>
        <v>0</v>
      </c>
      <c r="HIK8" s="8">
        <f t="shared" si="344"/>
        <v>0</v>
      </c>
      <c r="HIL8" s="8">
        <f t="shared" si="344"/>
        <v>0</v>
      </c>
      <c r="HIM8" s="8">
        <f t="shared" si="344"/>
        <v>0</v>
      </c>
      <c r="HIN8" s="8">
        <f t="shared" si="344"/>
        <v>0</v>
      </c>
      <c r="HIO8" s="8">
        <f t="shared" si="344"/>
        <v>0</v>
      </c>
      <c r="HIP8" s="8">
        <f t="shared" si="344"/>
        <v>0</v>
      </c>
      <c r="HIQ8" s="8">
        <f t="shared" si="344"/>
        <v>0</v>
      </c>
      <c r="HIR8" s="8">
        <f t="shared" si="344"/>
        <v>0</v>
      </c>
      <c r="HIS8" s="8">
        <f t="shared" si="344"/>
        <v>0</v>
      </c>
      <c r="HIT8" s="8">
        <f t="shared" si="344"/>
        <v>0</v>
      </c>
      <c r="HIU8" s="8">
        <f t="shared" si="344"/>
        <v>0</v>
      </c>
      <c r="HIV8" s="8">
        <f t="shared" si="344"/>
        <v>0</v>
      </c>
      <c r="HIW8" s="8">
        <f t="shared" si="344"/>
        <v>0</v>
      </c>
      <c r="HIX8" s="8">
        <f t="shared" si="344"/>
        <v>0</v>
      </c>
      <c r="HIY8" s="8">
        <f t="shared" si="344"/>
        <v>0</v>
      </c>
      <c r="HIZ8" s="8">
        <f t="shared" si="344"/>
        <v>0</v>
      </c>
      <c r="HJA8" s="8">
        <f t="shared" si="344"/>
        <v>0</v>
      </c>
      <c r="HJB8" s="8">
        <f t="shared" si="344"/>
        <v>0</v>
      </c>
      <c r="HJC8" s="8">
        <f t="shared" si="344"/>
        <v>0</v>
      </c>
      <c r="HJD8" s="8">
        <f t="shared" si="344"/>
        <v>0</v>
      </c>
      <c r="HJE8" s="8">
        <f t="shared" si="344"/>
        <v>0</v>
      </c>
      <c r="HJF8" s="8">
        <f t="shared" si="344"/>
        <v>0</v>
      </c>
      <c r="HJG8" s="8">
        <f t="shared" si="344"/>
        <v>0</v>
      </c>
      <c r="HJH8" s="8">
        <f t="shared" si="344"/>
        <v>0</v>
      </c>
      <c r="HJI8" s="8">
        <f t="shared" si="344"/>
        <v>0</v>
      </c>
      <c r="HJJ8" s="8">
        <f t="shared" si="344"/>
        <v>0</v>
      </c>
      <c r="HJK8" s="8">
        <f t="shared" si="344"/>
        <v>0</v>
      </c>
      <c r="HJL8" s="8">
        <f t="shared" si="344"/>
        <v>0</v>
      </c>
      <c r="HJM8" s="8">
        <f t="shared" si="344"/>
        <v>0</v>
      </c>
      <c r="HJN8" s="8">
        <f t="shared" si="344"/>
        <v>0</v>
      </c>
      <c r="HJO8" s="8">
        <f t="shared" si="344"/>
        <v>0</v>
      </c>
      <c r="HJP8" s="8">
        <f t="shared" si="344"/>
        <v>0</v>
      </c>
      <c r="HJQ8" s="8">
        <f t="shared" si="344"/>
        <v>0</v>
      </c>
      <c r="HJR8" s="8">
        <f t="shared" si="344"/>
        <v>0</v>
      </c>
      <c r="HJS8" s="8">
        <f t="shared" si="344"/>
        <v>0</v>
      </c>
      <c r="HJT8" s="8">
        <f t="shared" si="344"/>
        <v>0</v>
      </c>
      <c r="HJU8" s="8">
        <f t="shared" si="344"/>
        <v>0</v>
      </c>
      <c r="HJV8" s="8">
        <f t="shared" si="344"/>
        <v>0</v>
      </c>
      <c r="HJW8" s="8">
        <f t="shared" si="344"/>
        <v>0</v>
      </c>
      <c r="HJX8" s="8">
        <f t="shared" si="344"/>
        <v>0</v>
      </c>
      <c r="HJY8" s="8">
        <f t="shared" si="344"/>
        <v>0</v>
      </c>
      <c r="HJZ8" s="8">
        <f t="shared" si="344"/>
        <v>0</v>
      </c>
      <c r="HKA8" s="8">
        <f t="shared" si="344"/>
        <v>0</v>
      </c>
      <c r="HKB8" s="8">
        <f t="shared" si="344"/>
        <v>0</v>
      </c>
      <c r="HKC8" s="8">
        <f t="shared" si="344"/>
        <v>0</v>
      </c>
      <c r="HKD8" s="8">
        <f t="shared" si="344"/>
        <v>0</v>
      </c>
      <c r="HKE8" s="8">
        <f t="shared" ref="HKE8:HMP8" si="345" xml:space="preserve"> HKE4^2</f>
        <v>0</v>
      </c>
      <c r="HKF8" s="8">
        <f t="shared" si="345"/>
        <v>0</v>
      </c>
      <c r="HKG8" s="8">
        <f t="shared" si="345"/>
        <v>0</v>
      </c>
      <c r="HKH8" s="8">
        <f t="shared" si="345"/>
        <v>0</v>
      </c>
      <c r="HKI8" s="8">
        <f t="shared" si="345"/>
        <v>0</v>
      </c>
      <c r="HKJ8" s="8">
        <f t="shared" si="345"/>
        <v>0</v>
      </c>
      <c r="HKK8" s="8">
        <f t="shared" si="345"/>
        <v>0</v>
      </c>
      <c r="HKL8" s="8">
        <f t="shared" si="345"/>
        <v>0</v>
      </c>
      <c r="HKM8" s="8">
        <f t="shared" si="345"/>
        <v>0</v>
      </c>
      <c r="HKN8" s="8">
        <f t="shared" si="345"/>
        <v>0</v>
      </c>
      <c r="HKO8" s="8">
        <f t="shared" si="345"/>
        <v>0</v>
      </c>
      <c r="HKP8" s="8">
        <f t="shared" si="345"/>
        <v>0</v>
      </c>
      <c r="HKQ8" s="8">
        <f t="shared" si="345"/>
        <v>0</v>
      </c>
      <c r="HKR8" s="8">
        <f t="shared" si="345"/>
        <v>0</v>
      </c>
      <c r="HKS8" s="8">
        <f t="shared" si="345"/>
        <v>0</v>
      </c>
      <c r="HKT8" s="8">
        <f t="shared" si="345"/>
        <v>0</v>
      </c>
      <c r="HKU8" s="8">
        <f t="shared" si="345"/>
        <v>0</v>
      </c>
      <c r="HKV8" s="8">
        <f t="shared" si="345"/>
        <v>0</v>
      </c>
      <c r="HKW8" s="8">
        <f t="shared" si="345"/>
        <v>0</v>
      </c>
      <c r="HKX8" s="8">
        <f t="shared" si="345"/>
        <v>0</v>
      </c>
      <c r="HKY8" s="8">
        <f t="shared" si="345"/>
        <v>0</v>
      </c>
      <c r="HKZ8" s="8">
        <f t="shared" si="345"/>
        <v>0</v>
      </c>
      <c r="HLA8" s="8">
        <f t="shared" si="345"/>
        <v>0</v>
      </c>
      <c r="HLB8" s="8">
        <f t="shared" si="345"/>
        <v>0</v>
      </c>
      <c r="HLC8" s="8">
        <f t="shared" si="345"/>
        <v>0</v>
      </c>
      <c r="HLD8" s="8">
        <f t="shared" si="345"/>
        <v>0</v>
      </c>
      <c r="HLE8" s="8">
        <f t="shared" si="345"/>
        <v>0</v>
      </c>
      <c r="HLF8" s="8">
        <f t="shared" si="345"/>
        <v>0</v>
      </c>
      <c r="HLG8" s="8">
        <f t="shared" si="345"/>
        <v>0</v>
      </c>
      <c r="HLH8" s="8">
        <f t="shared" si="345"/>
        <v>0</v>
      </c>
      <c r="HLI8" s="8">
        <f t="shared" si="345"/>
        <v>0</v>
      </c>
      <c r="HLJ8" s="8">
        <f t="shared" si="345"/>
        <v>0</v>
      </c>
      <c r="HLK8" s="8">
        <f t="shared" si="345"/>
        <v>0</v>
      </c>
      <c r="HLL8" s="8">
        <f t="shared" si="345"/>
        <v>0</v>
      </c>
      <c r="HLM8" s="8">
        <f t="shared" si="345"/>
        <v>0</v>
      </c>
      <c r="HLN8" s="8">
        <f t="shared" si="345"/>
        <v>0</v>
      </c>
      <c r="HLO8" s="8">
        <f t="shared" si="345"/>
        <v>0</v>
      </c>
      <c r="HLP8" s="8">
        <f t="shared" si="345"/>
        <v>0</v>
      </c>
      <c r="HLQ8" s="8">
        <f t="shared" si="345"/>
        <v>0</v>
      </c>
      <c r="HLR8" s="8">
        <f t="shared" si="345"/>
        <v>0</v>
      </c>
      <c r="HLS8" s="8">
        <f t="shared" si="345"/>
        <v>0</v>
      </c>
      <c r="HLT8" s="8">
        <f t="shared" si="345"/>
        <v>0</v>
      </c>
      <c r="HLU8" s="8">
        <f t="shared" si="345"/>
        <v>0</v>
      </c>
      <c r="HLV8" s="8">
        <f t="shared" si="345"/>
        <v>0</v>
      </c>
      <c r="HLW8" s="8">
        <f t="shared" si="345"/>
        <v>0</v>
      </c>
      <c r="HLX8" s="8">
        <f t="shared" si="345"/>
        <v>0</v>
      </c>
      <c r="HLY8" s="8">
        <f t="shared" si="345"/>
        <v>0</v>
      </c>
      <c r="HLZ8" s="8">
        <f t="shared" si="345"/>
        <v>0</v>
      </c>
      <c r="HMA8" s="8">
        <f t="shared" si="345"/>
        <v>0</v>
      </c>
      <c r="HMB8" s="8">
        <f t="shared" si="345"/>
        <v>0</v>
      </c>
      <c r="HMC8" s="8">
        <f t="shared" si="345"/>
        <v>0</v>
      </c>
      <c r="HMD8" s="8">
        <f t="shared" si="345"/>
        <v>0</v>
      </c>
      <c r="HME8" s="8">
        <f t="shared" si="345"/>
        <v>0</v>
      </c>
      <c r="HMF8" s="8">
        <f t="shared" si="345"/>
        <v>0</v>
      </c>
      <c r="HMG8" s="8">
        <f t="shared" si="345"/>
        <v>0</v>
      </c>
      <c r="HMH8" s="8">
        <f t="shared" si="345"/>
        <v>0</v>
      </c>
      <c r="HMI8" s="8">
        <f t="shared" si="345"/>
        <v>0</v>
      </c>
      <c r="HMJ8" s="8">
        <f t="shared" si="345"/>
        <v>0</v>
      </c>
      <c r="HMK8" s="8">
        <f t="shared" si="345"/>
        <v>0</v>
      </c>
      <c r="HML8" s="8">
        <f t="shared" si="345"/>
        <v>0</v>
      </c>
      <c r="HMM8" s="8">
        <f t="shared" si="345"/>
        <v>0</v>
      </c>
      <c r="HMN8" s="8">
        <f t="shared" si="345"/>
        <v>0</v>
      </c>
      <c r="HMO8" s="8">
        <f t="shared" si="345"/>
        <v>0</v>
      </c>
      <c r="HMP8" s="8">
        <f t="shared" si="345"/>
        <v>0</v>
      </c>
      <c r="HMQ8" s="8">
        <f t="shared" ref="HMQ8:HPB8" si="346" xml:space="preserve"> HMQ4^2</f>
        <v>0</v>
      </c>
      <c r="HMR8" s="8">
        <f t="shared" si="346"/>
        <v>0</v>
      </c>
      <c r="HMS8" s="8">
        <f t="shared" si="346"/>
        <v>0</v>
      </c>
      <c r="HMT8" s="8">
        <f t="shared" si="346"/>
        <v>0</v>
      </c>
      <c r="HMU8" s="8">
        <f t="shared" si="346"/>
        <v>0</v>
      </c>
      <c r="HMV8" s="8">
        <f t="shared" si="346"/>
        <v>0</v>
      </c>
      <c r="HMW8" s="8">
        <f t="shared" si="346"/>
        <v>0</v>
      </c>
      <c r="HMX8" s="8">
        <f t="shared" si="346"/>
        <v>0</v>
      </c>
      <c r="HMY8" s="8">
        <f t="shared" si="346"/>
        <v>0</v>
      </c>
      <c r="HMZ8" s="8">
        <f t="shared" si="346"/>
        <v>0</v>
      </c>
      <c r="HNA8" s="8">
        <f t="shared" si="346"/>
        <v>0</v>
      </c>
      <c r="HNB8" s="8">
        <f t="shared" si="346"/>
        <v>0</v>
      </c>
      <c r="HNC8" s="8">
        <f t="shared" si="346"/>
        <v>0</v>
      </c>
      <c r="HND8" s="8">
        <f t="shared" si="346"/>
        <v>0</v>
      </c>
      <c r="HNE8" s="8">
        <f t="shared" si="346"/>
        <v>0</v>
      </c>
      <c r="HNF8" s="8">
        <f t="shared" si="346"/>
        <v>0</v>
      </c>
      <c r="HNG8" s="8">
        <f t="shared" si="346"/>
        <v>0</v>
      </c>
      <c r="HNH8" s="8">
        <f t="shared" si="346"/>
        <v>0</v>
      </c>
      <c r="HNI8" s="8">
        <f t="shared" si="346"/>
        <v>0</v>
      </c>
      <c r="HNJ8" s="8">
        <f t="shared" si="346"/>
        <v>0</v>
      </c>
      <c r="HNK8" s="8">
        <f t="shared" si="346"/>
        <v>0</v>
      </c>
      <c r="HNL8" s="8">
        <f t="shared" si="346"/>
        <v>0</v>
      </c>
      <c r="HNM8" s="8">
        <f t="shared" si="346"/>
        <v>0</v>
      </c>
      <c r="HNN8" s="8">
        <f t="shared" si="346"/>
        <v>0</v>
      </c>
      <c r="HNO8" s="8">
        <f t="shared" si="346"/>
        <v>0</v>
      </c>
      <c r="HNP8" s="8">
        <f t="shared" si="346"/>
        <v>0</v>
      </c>
      <c r="HNQ8" s="8">
        <f t="shared" si="346"/>
        <v>0</v>
      </c>
      <c r="HNR8" s="8">
        <f t="shared" si="346"/>
        <v>0</v>
      </c>
      <c r="HNS8" s="8">
        <f t="shared" si="346"/>
        <v>0</v>
      </c>
      <c r="HNT8" s="8">
        <f t="shared" si="346"/>
        <v>0</v>
      </c>
      <c r="HNU8" s="8">
        <f t="shared" si="346"/>
        <v>0</v>
      </c>
      <c r="HNV8" s="8">
        <f t="shared" si="346"/>
        <v>0</v>
      </c>
      <c r="HNW8" s="8">
        <f t="shared" si="346"/>
        <v>0</v>
      </c>
      <c r="HNX8" s="8">
        <f t="shared" si="346"/>
        <v>0</v>
      </c>
      <c r="HNY8" s="8">
        <f t="shared" si="346"/>
        <v>0</v>
      </c>
      <c r="HNZ8" s="8">
        <f t="shared" si="346"/>
        <v>0</v>
      </c>
      <c r="HOA8" s="8">
        <f t="shared" si="346"/>
        <v>0</v>
      </c>
      <c r="HOB8" s="8">
        <f t="shared" si="346"/>
        <v>0</v>
      </c>
      <c r="HOC8" s="8">
        <f t="shared" si="346"/>
        <v>0</v>
      </c>
      <c r="HOD8" s="8">
        <f t="shared" si="346"/>
        <v>0</v>
      </c>
      <c r="HOE8" s="8">
        <f t="shared" si="346"/>
        <v>0</v>
      </c>
      <c r="HOF8" s="8">
        <f t="shared" si="346"/>
        <v>0</v>
      </c>
      <c r="HOG8" s="8">
        <f t="shared" si="346"/>
        <v>0</v>
      </c>
      <c r="HOH8" s="8">
        <f t="shared" si="346"/>
        <v>0</v>
      </c>
      <c r="HOI8" s="8">
        <f t="shared" si="346"/>
        <v>0</v>
      </c>
      <c r="HOJ8" s="8">
        <f t="shared" si="346"/>
        <v>0</v>
      </c>
      <c r="HOK8" s="8">
        <f t="shared" si="346"/>
        <v>0</v>
      </c>
      <c r="HOL8" s="8">
        <f t="shared" si="346"/>
        <v>0</v>
      </c>
      <c r="HOM8" s="8">
        <f t="shared" si="346"/>
        <v>0</v>
      </c>
      <c r="HON8" s="8">
        <f t="shared" si="346"/>
        <v>0</v>
      </c>
      <c r="HOO8" s="8">
        <f t="shared" si="346"/>
        <v>0</v>
      </c>
      <c r="HOP8" s="8">
        <f t="shared" si="346"/>
        <v>0</v>
      </c>
      <c r="HOQ8" s="8">
        <f t="shared" si="346"/>
        <v>0</v>
      </c>
      <c r="HOR8" s="8">
        <f t="shared" si="346"/>
        <v>0</v>
      </c>
      <c r="HOS8" s="8">
        <f t="shared" si="346"/>
        <v>0</v>
      </c>
      <c r="HOT8" s="8">
        <f t="shared" si="346"/>
        <v>0</v>
      </c>
      <c r="HOU8" s="8">
        <f t="shared" si="346"/>
        <v>0</v>
      </c>
      <c r="HOV8" s="8">
        <f t="shared" si="346"/>
        <v>0</v>
      </c>
      <c r="HOW8" s="8">
        <f t="shared" si="346"/>
        <v>0</v>
      </c>
      <c r="HOX8" s="8">
        <f t="shared" si="346"/>
        <v>0</v>
      </c>
      <c r="HOY8" s="8">
        <f t="shared" si="346"/>
        <v>0</v>
      </c>
      <c r="HOZ8" s="8">
        <f t="shared" si="346"/>
        <v>0</v>
      </c>
      <c r="HPA8" s="8">
        <f t="shared" si="346"/>
        <v>0</v>
      </c>
      <c r="HPB8" s="8">
        <f t="shared" si="346"/>
        <v>0</v>
      </c>
      <c r="HPC8" s="8">
        <f t="shared" ref="HPC8:HRN8" si="347" xml:space="preserve"> HPC4^2</f>
        <v>0</v>
      </c>
      <c r="HPD8" s="8">
        <f t="shared" si="347"/>
        <v>0</v>
      </c>
      <c r="HPE8" s="8">
        <f t="shared" si="347"/>
        <v>0</v>
      </c>
      <c r="HPF8" s="8">
        <f t="shared" si="347"/>
        <v>0</v>
      </c>
      <c r="HPG8" s="8">
        <f t="shared" si="347"/>
        <v>0</v>
      </c>
      <c r="HPH8" s="8">
        <f t="shared" si="347"/>
        <v>0</v>
      </c>
      <c r="HPI8" s="8">
        <f t="shared" si="347"/>
        <v>0</v>
      </c>
      <c r="HPJ8" s="8">
        <f t="shared" si="347"/>
        <v>0</v>
      </c>
      <c r="HPK8" s="8">
        <f t="shared" si="347"/>
        <v>0</v>
      </c>
      <c r="HPL8" s="8">
        <f t="shared" si="347"/>
        <v>0</v>
      </c>
      <c r="HPM8" s="8">
        <f t="shared" si="347"/>
        <v>0</v>
      </c>
      <c r="HPN8" s="8">
        <f t="shared" si="347"/>
        <v>0</v>
      </c>
      <c r="HPO8" s="8">
        <f t="shared" si="347"/>
        <v>0</v>
      </c>
      <c r="HPP8" s="8">
        <f t="shared" si="347"/>
        <v>0</v>
      </c>
      <c r="HPQ8" s="8">
        <f t="shared" si="347"/>
        <v>0</v>
      </c>
      <c r="HPR8" s="8">
        <f t="shared" si="347"/>
        <v>0</v>
      </c>
      <c r="HPS8" s="8">
        <f t="shared" si="347"/>
        <v>0</v>
      </c>
      <c r="HPT8" s="8">
        <f t="shared" si="347"/>
        <v>0</v>
      </c>
      <c r="HPU8" s="8">
        <f t="shared" si="347"/>
        <v>0</v>
      </c>
      <c r="HPV8" s="8">
        <f t="shared" si="347"/>
        <v>0</v>
      </c>
      <c r="HPW8" s="8">
        <f t="shared" si="347"/>
        <v>0</v>
      </c>
      <c r="HPX8" s="8">
        <f t="shared" si="347"/>
        <v>0</v>
      </c>
      <c r="HPY8" s="8">
        <f t="shared" si="347"/>
        <v>0</v>
      </c>
      <c r="HPZ8" s="8">
        <f t="shared" si="347"/>
        <v>0</v>
      </c>
      <c r="HQA8" s="8">
        <f t="shared" si="347"/>
        <v>0</v>
      </c>
      <c r="HQB8" s="8">
        <f t="shared" si="347"/>
        <v>0</v>
      </c>
      <c r="HQC8" s="8">
        <f t="shared" si="347"/>
        <v>0</v>
      </c>
      <c r="HQD8" s="8">
        <f t="shared" si="347"/>
        <v>0</v>
      </c>
      <c r="HQE8" s="8">
        <f t="shared" si="347"/>
        <v>0</v>
      </c>
      <c r="HQF8" s="8">
        <f t="shared" si="347"/>
        <v>0</v>
      </c>
      <c r="HQG8" s="8">
        <f t="shared" si="347"/>
        <v>0</v>
      </c>
      <c r="HQH8" s="8">
        <f t="shared" si="347"/>
        <v>0</v>
      </c>
      <c r="HQI8" s="8">
        <f t="shared" si="347"/>
        <v>0</v>
      </c>
      <c r="HQJ8" s="8">
        <f t="shared" si="347"/>
        <v>0</v>
      </c>
      <c r="HQK8" s="8">
        <f t="shared" si="347"/>
        <v>0</v>
      </c>
      <c r="HQL8" s="8">
        <f t="shared" si="347"/>
        <v>0</v>
      </c>
      <c r="HQM8" s="8">
        <f t="shared" si="347"/>
        <v>0</v>
      </c>
      <c r="HQN8" s="8">
        <f t="shared" si="347"/>
        <v>0</v>
      </c>
      <c r="HQO8" s="8">
        <f t="shared" si="347"/>
        <v>0</v>
      </c>
      <c r="HQP8" s="8">
        <f t="shared" si="347"/>
        <v>0</v>
      </c>
      <c r="HQQ8" s="8">
        <f t="shared" si="347"/>
        <v>0</v>
      </c>
      <c r="HQR8" s="8">
        <f t="shared" si="347"/>
        <v>0</v>
      </c>
      <c r="HQS8" s="8">
        <f t="shared" si="347"/>
        <v>0</v>
      </c>
      <c r="HQT8" s="8">
        <f t="shared" si="347"/>
        <v>0</v>
      </c>
      <c r="HQU8" s="8">
        <f t="shared" si="347"/>
        <v>0</v>
      </c>
      <c r="HQV8" s="8">
        <f t="shared" si="347"/>
        <v>0</v>
      </c>
      <c r="HQW8" s="8">
        <f t="shared" si="347"/>
        <v>0</v>
      </c>
      <c r="HQX8" s="8">
        <f t="shared" si="347"/>
        <v>0</v>
      </c>
      <c r="HQY8" s="8">
        <f t="shared" si="347"/>
        <v>0</v>
      </c>
      <c r="HQZ8" s="8">
        <f t="shared" si="347"/>
        <v>0</v>
      </c>
      <c r="HRA8" s="8">
        <f t="shared" si="347"/>
        <v>0</v>
      </c>
      <c r="HRB8" s="8">
        <f t="shared" si="347"/>
        <v>0</v>
      </c>
      <c r="HRC8" s="8">
        <f t="shared" si="347"/>
        <v>0</v>
      </c>
      <c r="HRD8" s="8">
        <f t="shared" si="347"/>
        <v>0</v>
      </c>
      <c r="HRE8" s="8">
        <f t="shared" si="347"/>
        <v>0</v>
      </c>
      <c r="HRF8" s="8">
        <f t="shared" si="347"/>
        <v>0</v>
      </c>
      <c r="HRG8" s="8">
        <f t="shared" si="347"/>
        <v>0</v>
      </c>
      <c r="HRH8" s="8">
        <f t="shared" si="347"/>
        <v>0</v>
      </c>
      <c r="HRI8" s="8">
        <f t="shared" si="347"/>
        <v>0</v>
      </c>
      <c r="HRJ8" s="8">
        <f t="shared" si="347"/>
        <v>0</v>
      </c>
      <c r="HRK8" s="8">
        <f t="shared" si="347"/>
        <v>0</v>
      </c>
      <c r="HRL8" s="8">
        <f t="shared" si="347"/>
        <v>0</v>
      </c>
      <c r="HRM8" s="8">
        <f t="shared" si="347"/>
        <v>0</v>
      </c>
      <c r="HRN8" s="8">
        <f t="shared" si="347"/>
        <v>0</v>
      </c>
      <c r="HRO8" s="8">
        <f t="shared" ref="HRO8:HTZ8" si="348" xml:space="preserve"> HRO4^2</f>
        <v>0</v>
      </c>
      <c r="HRP8" s="8">
        <f t="shared" si="348"/>
        <v>0</v>
      </c>
      <c r="HRQ8" s="8">
        <f t="shared" si="348"/>
        <v>0</v>
      </c>
      <c r="HRR8" s="8">
        <f t="shared" si="348"/>
        <v>0</v>
      </c>
      <c r="HRS8" s="8">
        <f t="shared" si="348"/>
        <v>0</v>
      </c>
      <c r="HRT8" s="8">
        <f t="shared" si="348"/>
        <v>0</v>
      </c>
      <c r="HRU8" s="8">
        <f t="shared" si="348"/>
        <v>0</v>
      </c>
      <c r="HRV8" s="8">
        <f t="shared" si="348"/>
        <v>0</v>
      </c>
      <c r="HRW8" s="8">
        <f t="shared" si="348"/>
        <v>0</v>
      </c>
      <c r="HRX8" s="8">
        <f t="shared" si="348"/>
        <v>0</v>
      </c>
      <c r="HRY8" s="8">
        <f t="shared" si="348"/>
        <v>0</v>
      </c>
      <c r="HRZ8" s="8">
        <f t="shared" si="348"/>
        <v>0</v>
      </c>
      <c r="HSA8" s="8">
        <f t="shared" si="348"/>
        <v>0</v>
      </c>
      <c r="HSB8" s="8">
        <f t="shared" si="348"/>
        <v>0</v>
      </c>
      <c r="HSC8" s="8">
        <f t="shared" si="348"/>
        <v>0</v>
      </c>
      <c r="HSD8" s="8">
        <f t="shared" si="348"/>
        <v>0</v>
      </c>
      <c r="HSE8" s="8">
        <f t="shared" si="348"/>
        <v>0</v>
      </c>
      <c r="HSF8" s="8">
        <f t="shared" si="348"/>
        <v>0</v>
      </c>
      <c r="HSG8" s="8">
        <f t="shared" si="348"/>
        <v>0</v>
      </c>
      <c r="HSH8" s="8">
        <f t="shared" si="348"/>
        <v>0</v>
      </c>
      <c r="HSI8" s="8">
        <f t="shared" si="348"/>
        <v>0</v>
      </c>
      <c r="HSJ8" s="8">
        <f t="shared" si="348"/>
        <v>0</v>
      </c>
      <c r="HSK8" s="8">
        <f t="shared" si="348"/>
        <v>0</v>
      </c>
      <c r="HSL8" s="8">
        <f t="shared" si="348"/>
        <v>0</v>
      </c>
      <c r="HSM8" s="8">
        <f t="shared" si="348"/>
        <v>0</v>
      </c>
      <c r="HSN8" s="8">
        <f t="shared" si="348"/>
        <v>0</v>
      </c>
      <c r="HSO8" s="8">
        <f t="shared" si="348"/>
        <v>0</v>
      </c>
      <c r="HSP8" s="8">
        <f t="shared" si="348"/>
        <v>0</v>
      </c>
      <c r="HSQ8" s="8">
        <f t="shared" si="348"/>
        <v>0</v>
      </c>
      <c r="HSR8" s="8">
        <f t="shared" si="348"/>
        <v>0</v>
      </c>
      <c r="HSS8" s="8">
        <f t="shared" si="348"/>
        <v>0</v>
      </c>
      <c r="HST8" s="8">
        <f t="shared" si="348"/>
        <v>0</v>
      </c>
      <c r="HSU8" s="8">
        <f t="shared" si="348"/>
        <v>0</v>
      </c>
      <c r="HSV8" s="8">
        <f t="shared" si="348"/>
        <v>0</v>
      </c>
      <c r="HSW8" s="8">
        <f t="shared" si="348"/>
        <v>0</v>
      </c>
      <c r="HSX8" s="8">
        <f t="shared" si="348"/>
        <v>0</v>
      </c>
      <c r="HSY8" s="8">
        <f t="shared" si="348"/>
        <v>0</v>
      </c>
      <c r="HSZ8" s="8">
        <f t="shared" si="348"/>
        <v>0</v>
      </c>
      <c r="HTA8" s="8">
        <f t="shared" si="348"/>
        <v>0</v>
      </c>
      <c r="HTB8" s="8">
        <f t="shared" si="348"/>
        <v>0</v>
      </c>
      <c r="HTC8" s="8">
        <f t="shared" si="348"/>
        <v>0</v>
      </c>
      <c r="HTD8" s="8">
        <f t="shared" si="348"/>
        <v>0</v>
      </c>
      <c r="HTE8" s="8">
        <f t="shared" si="348"/>
        <v>0</v>
      </c>
      <c r="HTF8" s="8">
        <f t="shared" si="348"/>
        <v>0</v>
      </c>
      <c r="HTG8" s="8">
        <f t="shared" si="348"/>
        <v>0</v>
      </c>
      <c r="HTH8" s="8">
        <f t="shared" si="348"/>
        <v>0</v>
      </c>
      <c r="HTI8" s="8">
        <f t="shared" si="348"/>
        <v>0</v>
      </c>
      <c r="HTJ8" s="8">
        <f t="shared" si="348"/>
        <v>0</v>
      </c>
      <c r="HTK8" s="8">
        <f t="shared" si="348"/>
        <v>0</v>
      </c>
      <c r="HTL8" s="8">
        <f t="shared" si="348"/>
        <v>0</v>
      </c>
      <c r="HTM8" s="8">
        <f t="shared" si="348"/>
        <v>0</v>
      </c>
      <c r="HTN8" s="8">
        <f t="shared" si="348"/>
        <v>0</v>
      </c>
      <c r="HTO8" s="8">
        <f t="shared" si="348"/>
        <v>0</v>
      </c>
      <c r="HTP8" s="8">
        <f t="shared" si="348"/>
        <v>0</v>
      </c>
      <c r="HTQ8" s="8">
        <f t="shared" si="348"/>
        <v>0</v>
      </c>
      <c r="HTR8" s="8">
        <f t="shared" si="348"/>
        <v>0</v>
      </c>
      <c r="HTS8" s="8">
        <f t="shared" si="348"/>
        <v>0</v>
      </c>
      <c r="HTT8" s="8">
        <f t="shared" si="348"/>
        <v>0</v>
      </c>
      <c r="HTU8" s="8">
        <f t="shared" si="348"/>
        <v>0</v>
      </c>
      <c r="HTV8" s="8">
        <f t="shared" si="348"/>
        <v>0</v>
      </c>
      <c r="HTW8" s="8">
        <f t="shared" si="348"/>
        <v>0</v>
      </c>
      <c r="HTX8" s="8">
        <f t="shared" si="348"/>
        <v>0</v>
      </c>
      <c r="HTY8" s="8">
        <f t="shared" si="348"/>
        <v>0</v>
      </c>
      <c r="HTZ8" s="8">
        <f t="shared" si="348"/>
        <v>0</v>
      </c>
      <c r="HUA8" s="8">
        <f t="shared" ref="HUA8:HWL8" si="349" xml:space="preserve"> HUA4^2</f>
        <v>0</v>
      </c>
      <c r="HUB8" s="8">
        <f t="shared" si="349"/>
        <v>0</v>
      </c>
      <c r="HUC8" s="8">
        <f t="shared" si="349"/>
        <v>0</v>
      </c>
      <c r="HUD8" s="8">
        <f t="shared" si="349"/>
        <v>0</v>
      </c>
      <c r="HUE8" s="8">
        <f t="shared" si="349"/>
        <v>0</v>
      </c>
      <c r="HUF8" s="8">
        <f t="shared" si="349"/>
        <v>0</v>
      </c>
      <c r="HUG8" s="8">
        <f t="shared" si="349"/>
        <v>0</v>
      </c>
      <c r="HUH8" s="8">
        <f t="shared" si="349"/>
        <v>0</v>
      </c>
      <c r="HUI8" s="8">
        <f t="shared" si="349"/>
        <v>0</v>
      </c>
      <c r="HUJ8" s="8">
        <f t="shared" si="349"/>
        <v>0</v>
      </c>
      <c r="HUK8" s="8">
        <f t="shared" si="349"/>
        <v>0</v>
      </c>
      <c r="HUL8" s="8">
        <f t="shared" si="349"/>
        <v>0</v>
      </c>
      <c r="HUM8" s="8">
        <f t="shared" si="349"/>
        <v>0</v>
      </c>
      <c r="HUN8" s="8">
        <f t="shared" si="349"/>
        <v>0</v>
      </c>
      <c r="HUO8" s="8">
        <f t="shared" si="349"/>
        <v>0</v>
      </c>
      <c r="HUP8" s="8">
        <f t="shared" si="349"/>
        <v>0</v>
      </c>
      <c r="HUQ8" s="8">
        <f t="shared" si="349"/>
        <v>0</v>
      </c>
      <c r="HUR8" s="8">
        <f t="shared" si="349"/>
        <v>0</v>
      </c>
      <c r="HUS8" s="8">
        <f t="shared" si="349"/>
        <v>0</v>
      </c>
      <c r="HUT8" s="8">
        <f t="shared" si="349"/>
        <v>0</v>
      </c>
      <c r="HUU8" s="8">
        <f t="shared" si="349"/>
        <v>0</v>
      </c>
      <c r="HUV8" s="8">
        <f t="shared" si="349"/>
        <v>0</v>
      </c>
      <c r="HUW8" s="8">
        <f t="shared" si="349"/>
        <v>0</v>
      </c>
      <c r="HUX8" s="8">
        <f t="shared" si="349"/>
        <v>0</v>
      </c>
      <c r="HUY8" s="8">
        <f t="shared" si="349"/>
        <v>0</v>
      </c>
      <c r="HUZ8" s="8">
        <f t="shared" si="349"/>
        <v>0</v>
      </c>
      <c r="HVA8" s="8">
        <f t="shared" si="349"/>
        <v>0</v>
      </c>
      <c r="HVB8" s="8">
        <f t="shared" si="349"/>
        <v>0</v>
      </c>
      <c r="HVC8" s="8">
        <f t="shared" si="349"/>
        <v>0</v>
      </c>
      <c r="HVD8" s="8">
        <f t="shared" si="349"/>
        <v>0</v>
      </c>
      <c r="HVE8" s="8">
        <f t="shared" si="349"/>
        <v>0</v>
      </c>
      <c r="HVF8" s="8">
        <f t="shared" si="349"/>
        <v>0</v>
      </c>
      <c r="HVG8" s="8">
        <f t="shared" si="349"/>
        <v>0</v>
      </c>
      <c r="HVH8" s="8">
        <f t="shared" si="349"/>
        <v>0</v>
      </c>
      <c r="HVI8" s="8">
        <f t="shared" si="349"/>
        <v>0</v>
      </c>
      <c r="HVJ8" s="8">
        <f t="shared" si="349"/>
        <v>0</v>
      </c>
      <c r="HVK8" s="8">
        <f t="shared" si="349"/>
        <v>0</v>
      </c>
      <c r="HVL8" s="8">
        <f t="shared" si="349"/>
        <v>0</v>
      </c>
      <c r="HVM8" s="8">
        <f t="shared" si="349"/>
        <v>0</v>
      </c>
      <c r="HVN8" s="8">
        <f t="shared" si="349"/>
        <v>0</v>
      </c>
      <c r="HVO8" s="8">
        <f t="shared" si="349"/>
        <v>0</v>
      </c>
      <c r="HVP8" s="8">
        <f t="shared" si="349"/>
        <v>0</v>
      </c>
      <c r="HVQ8" s="8">
        <f t="shared" si="349"/>
        <v>0</v>
      </c>
      <c r="HVR8" s="8">
        <f t="shared" si="349"/>
        <v>0</v>
      </c>
      <c r="HVS8" s="8">
        <f t="shared" si="349"/>
        <v>0</v>
      </c>
      <c r="HVT8" s="8">
        <f t="shared" si="349"/>
        <v>0</v>
      </c>
      <c r="HVU8" s="8">
        <f t="shared" si="349"/>
        <v>0</v>
      </c>
      <c r="HVV8" s="8">
        <f t="shared" si="349"/>
        <v>0</v>
      </c>
      <c r="HVW8" s="8">
        <f t="shared" si="349"/>
        <v>0</v>
      </c>
      <c r="HVX8" s="8">
        <f t="shared" si="349"/>
        <v>0</v>
      </c>
      <c r="HVY8" s="8">
        <f t="shared" si="349"/>
        <v>0</v>
      </c>
      <c r="HVZ8" s="8">
        <f t="shared" si="349"/>
        <v>0</v>
      </c>
      <c r="HWA8" s="8">
        <f t="shared" si="349"/>
        <v>0</v>
      </c>
      <c r="HWB8" s="8">
        <f t="shared" si="349"/>
        <v>0</v>
      </c>
      <c r="HWC8" s="8">
        <f t="shared" si="349"/>
        <v>0</v>
      </c>
      <c r="HWD8" s="8">
        <f t="shared" si="349"/>
        <v>0</v>
      </c>
      <c r="HWE8" s="8">
        <f t="shared" si="349"/>
        <v>0</v>
      </c>
      <c r="HWF8" s="8">
        <f t="shared" si="349"/>
        <v>0</v>
      </c>
      <c r="HWG8" s="8">
        <f t="shared" si="349"/>
        <v>0</v>
      </c>
      <c r="HWH8" s="8">
        <f t="shared" si="349"/>
        <v>0</v>
      </c>
      <c r="HWI8" s="8">
        <f t="shared" si="349"/>
        <v>0</v>
      </c>
      <c r="HWJ8" s="8">
        <f t="shared" si="349"/>
        <v>0</v>
      </c>
      <c r="HWK8" s="8">
        <f t="shared" si="349"/>
        <v>0</v>
      </c>
      <c r="HWL8" s="8">
        <f t="shared" si="349"/>
        <v>0</v>
      </c>
      <c r="HWM8" s="8">
        <f t="shared" ref="HWM8:HYX8" si="350" xml:space="preserve"> HWM4^2</f>
        <v>0</v>
      </c>
      <c r="HWN8" s="8">
        <f t="shared" si="350"/>
        <v>0</v>
      </c>
      <c r="HWO8" s="8">
        <f t="shared" si="350"/>
        <v>0</v>
      </c>
      <c r="HWP8" s="8">
        <f t="shared" si="350"/>
        <v>0</v>
      </c>
      <c r="HWQ8" s="8">
        <f t="shared" si="350"/>
        <v>0</v>
      </c>
      <c r="HWR8" s="8">
        <f t="shared" si="350"/>
        <v>0</v>
      </c>
      <c r="HWS8" s="8">
        <f t="shared" si="350"/>
        <v>0</v>
      </c>
      <c r="HWT8" s="8">
        <f t="shared" si="350"/>
        <v>0</v>
      </c>
      <c r="HWU8" s="8">
        <f t="shared" si="350"/>
        <v>0</v>
      </c>
      <c r="HWV8" s="8">
        <f t="shared" si="350"/>
        <v>0</v>
      </c>
      <c r="HWW8" s="8">
        <f t="shared" si="350"/>
        <v>0</v>
      </c>
      <c r="HWX8" s="8">
        <f t="shared" si="350"/>
        <v>0</v>
      </c>
      <c r="HWY8" s="8">
        <f t="shared" si="350"/>
        <v>0</v>
      </c>
      <c r="HWZ8" s="8">
        <f t="shared" si="350"/>
        <v>0</v>
      </c>
      <c r="HXA8" s="8">
        <f t="shared" si="350"/>
        <v>0</v>
      </c>
      <c r="HXB8" s="8">
        <f t="shared" si="350"/>
        <v>0</v>
      </c>
      <c r="HXC8" s="8">
        <f t="shared" si="350"/>
        <v>0</v>
      </c>
      <c r="HXD8" s="8">
        <f t="shared" si="350"/>
        <v>0</v>
      </c>
      <c r="HXE8" s="8">
        <f t="shared" si="350"/>
        <v>0</v>
      </c>
      <c r="HXF8" s="8">
        <f t="shared" si="350"/>
        <v>0</v>
      </c>
      <c r="HXG8" s="8">
        <f t="shared" si="350"/>
        <v>0</v>
      </c>
      <c r="HXH8" s="8">
        <f t="shared" si="350"/>
        <v>0</v>
      </c>
      <c r="HXI8" s="8">
        <f t="shared" si="350"/>
        <v>0</v>
      </c>
      <c r="HXJ8" s="8">
        <f t="shared" si="350"/>
        <v>0</v>
      </c>
      <c r="HXK8" s="8">
        <f t="shared" si="350"/>
        <v>0</v>
      </c>
      <c r="HXL8" s="8">
        <f t="shared" si="350"/>
        <v>0</v>
      </c>
      <c r="HXM8" s="8">
        <f t="shared" si="350"/>
        <v>0</v>
      </c>
      <c r="HXN8" s="8">
        <f t="shared" si="350"/>
        <v>0</v>
      </c>
      <c r="HXO8" s="8">
        <f t="shared" si="350"/>
        <v>0</v>
      </c>
      <c r="HXP8" s="8">
        <f t="shared" si="350"/>
        <v>0</v>
      </c>
      <c r="HXQ8" s="8">
        <f t="shared" si="350"/>
        <v>0</v>
      </c>
      <c r="HXR8" s="8">
        <f t="shared" si="350"/>
        <v>0</v>
      </c>
      <c r="HXS8" s="8">
        <f t="shared" si="350"/>
        <v>0</v>
      </c>
      <c r="HXT8" s="8">
        <f t="shared" si="350"/>
        <v>0</v>
      </c>
      <c r="HXU8" s="8">
        <f t="shared" si="350"/>
        <v>0</v>
      </c>
      <c r="HXV8" s="8">
        <f t="shared" si="350"/>
        <v>0</v>
      </c>
      <c r="HXW8" s="8">
        <f t="shared" si="350"/>
        <v>0</v>
      </c>
      <c r="HXX8" s="8">
        <f t="shared" si="350"/>
        <v>0</v>
      </c>
      <c r="HXY8" s="8">
        <f t="shared" si="350"/>
        <v>0</v>
      </c>
      <c r="HXZ8" s="8">
        <f t="shared" si="350"/>
        <v>0</v>
      </c>
      <c r="HYA8" s="8">
        <f t="shared" si="350"/>
        <v>0</v>
      </c>
      <c r="HYB8" s="8">
        <f t="shared" si="350"/>
        <v>0</v>
      </c>
      <c r="HYC8" s="8">
        <f t="shared" si="350"/>
        <v>0</v>
      </c>
      <c r="HYD8" s="8">
        <f t="shared" si="350"/>
        <v>0</v>
      </c>
      <c r="HYE8" s="8">
        <f t="shared" si="350"/>
        <v>0</v>
      </c>
      <c r="HYF8" s="8">
        <f t="shared" si="350"/>
        <v>0</v>
      </c>
      <c r="HYG8" s="8">
        <f t="shared" si="350"/>
        <v>0</v>
      </c>
      <c r="HYH8" s="8">
        <f t="shared" si="350"/>
        <v>0</v>
      </c>
      <c r="HYI8" s="8">
        <f t="shared" si="350"/>
        <v>0</v>
      </c>
      <c r="HYJ8" s="8">
        <f t="shared" si="350"/>
        <v>0</v>
      </c>
      <c r="HYK8" s="8">
        <f t="shared" si="350"/>
        <v>0</v>
      </c>
      <c r="HYL8" s="8">
        <f t="shared" si="350"/>
        <v>0</v>
      </c>
      <c r="HYM8" s="8">
        <f t="shared" si="350"/>
        <v>0</v>
      </c>
      <c r="HYN8" s="8">
        <f t="shared" si="350"/>
        <v>0</v>
      </c>
      <c r="HYO8" s="8">
        <f t="shared" si="350"/>
        <v>0</v>
      </c>
      <c r="HYP8" s="8">
        <f t="shared" si="350"/>
        <v>0</v>
      </c>
      <c r="HYQ8" s="8">
        <f t="shared" si="350"/>
        <v>0</v>
      </c>
      <c r="HYR8" s="8">
        <f t="shared" si="350"/>
        <v>0</v>
      </c>
      <c r="HYS8" s="8">
        <f t="shared" si="350"/>
        <v>0</v>
      </c>
      <c r="HYT8" s="8">
        <f t="shared" si="350"/>
        <v>0</v>
      </c>
      <c r="HYU8" s="8">
        <f t="shared" si="350"/>
        <v>0</v>
      </c>
      <c r="HYV8" s="8">
        <f t="shared" si="350"/>
        <v>0</v>
      </c>
      <c r="HYW8" s="8">
        <f t="shared" si="350"/>
        <v>0</v>
      </c>
      <c r="HYX8" s="8">
        <f t="shared" si="350"/>
        <v>0</v>
      </c>
      <c r="HYY8" s="8">
        <f t="shared" ref="HYY8:IBJ8" si="351" xml:space="preserve"> HYY4^2</f>
        <v>0</v>
      </c>
      <c r="HYZ8" s="8">
        <f t="shared" si="351"/>
        <v>0</v>
      </c>
      <c r="HZA8" s="8">
        <f t="shared" si="351"/>
        <v>0</v>
      </c>
      <c r="HZB8" s="8">
        <f t="shared" si="351"/>
        <v>0</v>
      </c>
      <c r="HZC8" s="8">
        <f t="shared" si="351"/>
        <v>0</v>
      </c>
      <c r="HZD8" s="8">
        <f t="shared" si="351"/>
        <v>0</v>
      </c>
      <c r="HZE8" s="8">
        <f t="shared" si="351"/>
        <v>0</v>
      </c>
      <c r="HZF8" s="8">
        <f t="shared" si="351"/>
        <v>0</v>
      </c>
      <c r="HZG8" s="8">
        <f t="shared" si="351"/>
        <v>0</v>
      </c>
      <c r="HZH8" s="8">
        <f t="shared" si="351"/>
        <v>0</v>
      </c>
      <c r="HZI8" s="8">
        <f t="shared" si="351"/>
        <v>0</v>
      </c>
      <c r="HZJ8" s="8">
        <f t="shared" si="351"/>
        <v>0</v>
      </c>
      <c r="HZK8" s="8">
        <f t="shared" si="351"/>
        <v>0</v>
      </c>
      <c r="HZL8" s="8">
        <f t="shared" si="351"/>
        <v>0</v>
      </c>
      <c r="HZM8" s="8">
        <f t="shared" si="351"/>
        <v>0</v>
      </c>
      <c r="HZN8" s="8">
        <f t="shared" si="351"/>
        <v>0</v>
      </c>
      <c r="HZO8" s="8">
        <f t="shared" si="351"/>
        <v>0</v>
      </c>
      <c r="HZP8" s="8">
        <f t="shared" si="351"/>
        <v>0</v>
      </c>
      <c r="HZQ8" s="8">
        <f t="shared" si="351"/>
        <v>0</v>
      </c>
      <c r="HZR8" s="8">
        <f t="shared" si="351"/>
        <v>0</v>
      </c>
      <c r="HZS8" s="8">
        <f t="shared" si="351"/>
        <v>0</v>
      </c>
      <c r="HZT8" s="8">
        <f t="shared" si="351"/>
        <v>0</v>
      </c>
      <c r="HZU8" s="8">
        <f t="shared" si="351"/>
        <v>0</v>
      </c>
      <c r="HZV8" s="8">
        <f t="shared" si="351"/>
        <v>0</v>
      </c>
      <c r="HZW8" s="8">
        <f t="shared" si="351"/>
        <v>0</v>
      </c>
      <c r="HZX8" s="8">
        <f t="shared" si="351"/>
        <v>0</v>
      </c>
      <c r="HZY8" s="8">
        <f t="shared" si="351"/>
        <v>0</v>
      </c>
      <c r="HZZ8" s="8">
        <f t="shared" si="351"/>
        <v>0</v>
      </c>
      <c r="IAA8" s="8">
        <f t="shared" si="351"/>
        <v>0</v>
      </c>
      <c r="IAB8" s="8">
        <f t="shared" si="351"/>
        <v>0</v>
      </c>
      <c r="IAC8" s="8">
        <f t="shared" si="351"/>
        <v>0</v>
      </c>
      <c r="IAD8" s="8">
        <f t="shared" si="351"/>
        <v>0</v>
      </c>
      <c r="IAE8" s="8">
        <f t="shared" si="351"/>
        <v>0</v>
      </c>
      <c r="IAF8" s="8">
        <f t="shared" si="351"/>
        <v>0</v>
      </c>
      <c r="IAG8" s="8">
        <f t="shared" si="351"/>
        <v>0</v>
      </c>
      <c r="IAH8" s="8">
        <f t="shared" si="351"/>
        <v>0</v>
      </c>
      <c r="IAI8" s="8">
        <f t="shared" si="351"/>
        <v>0</v>
      </c>
      <c r="IAJ8" s="8">
        <f t="shared" si="351"/>
        <v>0</v>
      </c>
      <c r="IAK8" s="8">
        <f t="shared" si="351"/>
        <v>0</v>
      </c>
      <c r="IAL8" s="8">
        <f t="shared" si="351"/>
        <v>0</v>
      </c>
      <c r="IAM8" s="8">
        <f t="shared" si="351"/>
        <v>0</v>
      </c>
      <c r="IAN8" s="8">
        <f t="shared" si="351"/>
        <v>0</v>
      </c>
      <c r="IAO8" s="8">
        <f t="shared" si="351"/>
        <v>0</v>
      </c>
      <c r="IAP8" s="8">
        <f t="shared" si="351"/>
        <v>0</v>
      </c>
      <c r="IAQ8" s="8">
        <f t="shared" si="351"/>
        <v>0</v>
      </c>
      <c r="IAR8" s="8">
        <f t="shared" si="351"/>
        <v>0</v>
      </c>
      <c r="IAS8" s="8">
        <f t="shared" si="351"/>
        <v>0</v>
      </c>
      <c r="IAT8" s="8">
        <f t="shared" si="351"/>
        <v>0</v>
      </c>
      <c r="IAU8" s="8">
        <f t="shared" si="351"/>
        <v>0</v>
      </c>
      <c r="IAV8" s="8">
        <f t="shared" si="351"/>
        <v>0</v>
      </c>
      <c r="IAW8" s="8">
        <f t="shared" si="351"/>
        <v>0</v>
      </c>
      <c r="IAX8" s="8">
        <f t="shared" si="351"/>
        <v>0</v>
      </c>
      <c r="IAY8" s="8">
        <f t="shared" si="351"/>
        <v>0</v>
      </c>
      <c r="IAZ8" s="8">
        <f t="shared" si="351"/>
        <v>0</v>
      </c>
      <c r="IBA8" s="8">
        <f t="shared" si="351"/>
        <v>0</v>
      </c>
      <c r="IBB8" s="8">
        <f t="shared" si="351"/>
        <v>0</v>
      </c>
      <c r="IBC8" s="8">
        <f t="shared" si="351"/>
        <v>0</v>
      </c>
      <c r="IBD8" s="8">
        <f t="shared" si="351"/>
        <v>0</v>
      </c>
      <c r="IBE8" s="8">
        <f t="shared" si="351"/>
        <v>0</v>
      </c>
      <c r="IBF8" s="8">
        <f t="shared" si="351"/>
        <v>0</v>
      </c>
      <c r="IBG8" s="8">
        <f t="shared" si="351"/>
        <v>0</v>
      </c>
      <c r="IBH8" s="8">
        <f t="shared" si="351"/>
        <v>0</v>
      </c>
      <c r="IBI8" s="8">
        <f t="shared" si="351"/>
        <v>0</v>
      </c>
      <c r="IBJ8" s="8">
        <f t="shared" si="351"/>
        <v>0</v>
      </c>
      <c r="IBK8" s="8">
        <f t="shared" ref="IBK8:IDV8" si="352" xml:space="preserve"> IBK4^2</f>
        <v>0</v>
      </c>
      <c r="IBL8" s="8">
        <f t="shared" si="352"/>
        <v>0</v>
      </c>
      <c r="IBM8" s="8">
        <f t="shared" si="352"/>
        <v>0</v>
      </c>
      <c r="IBN8" s="8">
        <f t="shared" si="352"/>
        <v>0</v>
      </c>
      <c r="IBO8" s="8">
        <f t="shared" si="352"/>
        <v>0</v>
      </c>
      <c r="IBP8" s="8">
        <f t="shared" si="352"/>
        <v>0</v>
      </c>
      <c r="IBQ8" s="8">
        <f t="shared" si="352"/>
        <v>0</v>
      </c>
      <c r="IBR8" s="8">
        <f t="shared" si="352"/>
        <v>0</v>
      </c>
      <c r="IBS8" s="8">
        <f t="shared" si="352"/>
        <v>0</v>
      </c>
      <c r="IBT8" s="8">
        <f t="shared" si="352"/>
        <v>0</v>
      </c>
      <c r="IBU8" s="8">
        <f t="shared" si="352"/>
        <v>0</v>
      </c>
      <c r="IBV8" s="8">
        <f t="shared" si="352"/>
        <v>0</v>
      </c>
      <c r="IBW8" s="8">
        <f t="shared" si="352"/>
        <v>0</v>
      </c>
      <c r="IBX8" s="8">
        <f t="shared" si="352"/>
        <v>0</v>
      </c>
      <c r="IBY8" s="8">
        <f t="shared" si="352"/>
        <v>0</v>
      </c>
      <c r="IBZ8" s="8">
        <f t="shared" si="352"/>
        <v>0</v>
      </c>
      <c r="ICA8" s="8">
        <f t="shared" si="352"/>
        <v>0</v>
      </c>
      <c r="ICB8" s="8">
        <f t="shared" si="352"/>
        <v>0</v>
      </c>
      <c r="ICC8" s="8">
        <f t="shared" si="352"/>
        <v>0</v>
      </c>
      <c r="ICD8" s="8">
        <f t="shared" si="352"/>
        <v>0</v>
      </c>
      <c r="ICE8" s="8">
        <f t="shared" si="352"/>
        <v>0</v>
      </c>
      <c r="ICF8" s="8">
        <f t="shared" si="352"/>
        <v>0</v>
      </c>
      <c r="ICG8" s="8">
        <f t="shared" si="352"/>
        <v>0</v>
      </c>
      <c r="ICH8" s="8">
        <f t="shared" si="352"/>
        <v>0</v>
      </c>
      <c r="ICI8" s="8">
        <f t="shared" si="352"/>
        <v>0</v>
      </c>
      <c r="ICJ8" s="8">
        <f t="shared" si="352"/>
        <v>0</v>
      </c>
      <c r="ICK8" s="8">
        <f t="shared" si="352"/>
        <v>0</v>
      </c>
      <c r="ICL8" s="8">
        <f t="shared" si="352"/>
        <v>0</v>
      </c>
      <c r="ICM8" s="8">
        <f t="shared" si="352"/>
        <v>0</v>
      </c>
      <c r="ICN8" s="8">
        <f t="shared" si="352"/>
        <v>0</v>
      </c>
      <c r="ICO8" s="8">
        <f t="shared" si="352"/>
        <v>0</v>
      </c>
      <c r="ICP8" s="8">
        <f t="shared" si="352"/>
        <v>0</v>
      </c>
      <c r="ICQ8" s="8">
        <f t="shared" si="352"/>
        <v>0</v>
      </c>
      <c r="ICR8" s="8">
        <f t="shared" si="352"/>
        <v>0</v>
      </c>
      <c r="ICS8" s="8">
        <f t="shared" si="352"/>
        <v>0</v>
      </c>
      <c r="ICT8" s="8">
        <f t="shared" si="352"/>
        <v>0</v>
      </c>
      <c r="ICU8" s="8">
        <f t="shared" si="352"/>
        <v>0</v>
      </c>
      <c r="ICV8" s="8">
        <f t="shared" si="352"/>
        <v>0</v>
      </c>
      <c r="ICW8" s="8">
        <f t="shared" si="352"/>
        <v>0</v>
      </c>
      <c r="ICX8" s="8">
        <f t="shared" si="352"/>
        <v>0</v>
      </c>
      <c r="ICY8" s="8">
        <f t="shared" si="352"/>
        <v>0</v>
      </c>
      <c r="ICZ8" s="8">
        <f t="shared" si="352"/>
        <v>0</v>
      </c>
      <c r="IDA8" s="8">
        <f t="shared" si="352"/>
        <v>0</v>
      </c>
      <c r="IDB8" s="8">
        <f t="shared" si="352"/>
        <v>0</v>
      </c>
      <c r="IDC8" s="8">
        <f t="shared" si="352"/>
        <v>0</v>
      </c>
      <c r="IDD8" s="8">
        <f t="shared" si="352"/>
        <v>0</v>
      </c>
      <c r="IDE8" s="8">
        <f t="shared" si="352"/>
        <v>0</v>
      </c>
      <c r="IDF8" s="8">
        <f t="shared" si="352"/>
        <v>0</v>
      </c>
      <c r="IDG8" s="8">
        <f t="shared" si="352"/>
        <v>0</v>
      </c>
      <c r="IDH8" s="8">
        <f t="shared" si="352"/>
        <v>0</v>
      </c>
      <c r="IDI8" s="8">
        <f t="shared" si="352"/>
        <v>0</v>
      </c>
      <c r="IDJ8" s="8">
        <f t="shared" si="352"/>
        <v>0</v>
      </c>
      <c r="IDK8" s="8">
        <f t="shared" si="352"/>
        <v>0</v>
      </c>
      <c r="IDL8" s="8">
        <f t="shared" si="352"/>
        <v>0</v>
      </c>
      <c r="IDM8" s="8">
        <f t="shared" si="352"/>
        <v>0</v>
      </c>
      <c r="IDN8" s="8">
        <f t="shared" si="352"/>
        <v>0</v>
      </c>
      <c r="IDO8" s="8">
        <f t="shared" si="352"/>
        <v>0</v>
      </c>
      <c r="IDP8" s="8">
        <f t="shared" si="352"/>
        <v>0</v>
      </c>
      <c r="IDQ8" s="8">
        <f t="shared" si="352"/>
        <v>0</v>
      </c>
      <c r="IDR8" s="8">
        <f t="shared" si="352"/>
        <v>0</v>
      </c>
      <c r="IDS8" s="8">
        <f t="shared" si="352"/>
        <v>0</v>
      </c>
      <c r="IDT8" s="8">
        <f t="shared" si="352"/>
        <v>0</v>
      </c>
      <c r="IDU8" s="8">
        <f t="shared" si="352"/>
        <v>0</v>
      </c>
      <c r="IDV8" s="8">
        <f t="shared" si="352"/>
        <v>0</v>
      </c>
      <c r="IDW8" s="8">
        <f t="shared" ref="IDW8:IGH8" si="353" xml:space="preserve"> IDW4^2</f>
        <v>0</v>
      </c>
      <c r="IDX8" s="8">
        <f t="shared" si="353"/>
        <v>0</v>
      </c>
      <c r="IDY8" s="8">
        <f t="shared" si="353"/>
        <v>0</v>
      </c>
      <c r="IDZ8" s="8">
        <f t="shared" si="353"/>
        <v>0</v>
      </c>
      <c r="IEA8" s="8">
        <f t="shared" si="353"/>
        <v>0</v>
      </c>
      <c r="IEB8" s="8">
        <f t="shared" si="353"/>
        <v>0</v>
      </c>
      <c r="IEC8" s="8">
        <f t="shared" si="353"/>
        <v>0</v>
      </c>
      <c r="IED8" s="8">
        <f t="shared" si="353"/>
        <v>0</v>
      </c>
      <c r="IEE8" s="8">
        <f t="shared" si="353"/>
        <v>0</v>
      </c>
      <c r="IEF8" s="8">
        <f t="shared" si="353"/>
        <v>0</v>
      </c>
      <c r="IEG8" s="8">
        <f t="shared" si="353"/>
        <v>0</v>
      </c>
      <c r="IEH8" s="8">
        <f t="shared" si="353"/>
        <v>0</v>
      </c>
      <c r="IEI8" s="8">
        <f t="shared" si="353"/>
        <v>0</v>
      </c>
      <c r="IEJ8" s="8">
        <f t="shared" si="353"/>
        <v>0</v>
      </c>
      <c r="IEK8" s="8">
        <f t="shared" si="353"/>
        <v>0</v>
      </c>
      <c r="IEL8" s="8">
        <f t="shared" si="353"/>
        <v>0</v>
      </c>
      <c r="IEM8" s="8">
        <f t="shared" si="353"/>
        <v>0</v>
      </c>
      <c r="IEN8" s="8">
        <f t="shared" si="353"/>
        <v>0</v>
      </c>
      <c r="IEO8" s="8">
        <f t="shared" si="353"/>
        <v>0</v>
      </c>
      <c r="IEP8" s="8">
        <f t="shared" si="353"/>
        <v>0</v>
      </c>
      <c r="IEQ8" s="8">
        <f t="shared" si="353"/>
        <v>0</v>
      </c>
      <c r="IER8" s="8">
        <f t="shared" si="353"/>
        <v>0</v>
      </c>
      <c r="IES8" s="8">
        <f t="shared" si="353"/>
        <v>0</v>
      </c>
      <c r="IET8" s="8">
        <f t="shared" si="353"/>
        <v>0</v>
      </c>
      <c r="IEU8" s="8">
        <f t="shared" si="353"/>
        <v>0</v>
      </c>
      <c r="IEV8" s="8">
        <f t="shared" si="353"/>
        <v>0</v>
      </c>
      <c r="IEW8" s="8">
        <f t="shared" si="353"/>
        <v>0</v>
      </c>
      <c r="IEX8" s="8">
        <f t="shared" si="353"/>
        <v>0</v>
      </c>
      <c r="IEY8" s="8">
        <f t="shared" si="353"/>
        <v>0</v>
      </c>
      <c r="IEZ8" s="8">
        <f t="shared" si="353"/>
        <v>0</v>
      </c>
      <c r="IFA8" s="8">
        <f t="shared" si="353"/>
        <v>0</v>
      </c>
      <c r="IFB8" s="8">
        <f t="shared" si="353"/>
        <v>0</v>
      </c>
      <c r="IFC8" s="8">
        <f t="shared" si="353"/>
        <v>0</v>
      </c>
      <c r="IFD8" s="8">
        <f t="shared" si="353"/>
        <v>0</v>
      </c>
      <c r="IFE8" s="8">
        <f t="shared" si="353"/>
        <v>0</v>
      </c>
      <c r="IFF8" s="8">
        <f t="shared" si="353"/>
        <v>0</v>
      </c>
      <c r="IFG8" s="8">
        <f t="shared" si="353"/>
        <v>0</v>
      </c>
      <c r="IFH8" s="8">
        <f t="shared" si="353"/>
        <v>0</v>
      </c>
      <c r="IFI8" s="8">
        <f t="shared" si="353"/>
        <v>0</v>
      </c>
      <c r="IFJ8" s="8">
        <f t="shared" si="353"/>
        <v>0</v>
      </c>
      <c r="IFK8" s="8">
        <f t="shared" si="353"/>
        <v>0</v>
      </c>
      <c r="IFL8" s="8">
        <f t="shared" si="353"/>
        <v>0</v>
      </c>
      <c r="IFM8" s="8">
        <f t="shared" si="353"/>
        <v>0</v>
      </c>
      <c r="IFN8" s="8">
        <f t="shared" si="353"/>
        <v>0</v>
      </c>
      <c r="IFO8" s="8">
        <f t="shared" si="353"/>
        <v>0</v>
      </c>
      <c r="IFP8" s="8">
        <f t="shared" si="353"/>
        <v>0</v>
      </c>
      <c r="IFQ8" s="8">
        <f t="shared" si="353"/>
        <v>0</v>
      </c>
      <c r="IFR8" s="8">
        <f t="shared" si="353"/>
        <v>0</v>
      </c>
      <c r="IFS8" s="8">
        <f t="shared" si="353"/>
        <v>0</v>
      </c>
      <c r="IFT8" s="8">
        <f t="shared" si="353"/>
        <v>0</v>
      </c>
      <c r="IFU8" s="8">
        <f t="shared" si="353"/>
        <v>0</v>
      </c>
      <c r="IFV8" s="8">
        <f t="shared" si="353"/>
        <v>0</v>
      </c>
      <c r="IFW8" s="8">
        <f t="shared" si="353"/>
        <v>0</v>
      </c>
      <c r="IFX8" s="8">
        <f t="shared" si="353"/>
        <v>0</v>
      </c>
      <c r="IFY8" s="8">
        <f t="shared" si="353"/>
        <v>0</v>
      </c>
      <c r="IFZ8" s="8">
        <f t="shared" si="353"/>
        <v>0</v>
      </c>
      <c r="IGA8" s="8">
        <f t="shared" si="353"/>
        <v>0</v>
      </c>
      <c r="IGB8" s="8">
        <f t="shared" si="353"/>
        <v>0</v>
      </c>
      <c r="IGC8" s="8">
        <f t="shared" si="353"/>
        <v>0</v>
      </c>
      <c r="IGD8" s="8">
        <f t="shared" si="353"/>
        <v>0</v>
      </c>
      <c r="IGE8" s="8">
        <f t="shared" si="353"/>
        <v>0</v>
      </c>
      <c r="IGF8" s="8">
        <f t="shared" si="353"/>
        <v>0</v>
      </c>
      <c r="IGG8" s="8">
        <f t="shared" si="353"/>
        <v>0</v>
      </c>
      <c r="IGH8" s="8">
        <f t="shared" si="353"/>
        <v>0</v>
      </c>
      <c r="IGI8" s="8">
        <f t="shared" ref="IGI8:IIT8" si="354" xml:space="preserve"> IGI4^2</f>
        <v>0</v>
      </c>
      <c r="IGJ8" s="8">
        <f t="shared" si="354"/>
        <v>0</v>
      </c>
      <c r="IGK8" s="8">
        <f t="shared" si="354"/>
        <v>0</v>
      </c>
      <c r="IGL8" s="8">
        <f t="shared" si="354"/>
        <v>0</v>
      </c>
      <c r="IGM8" s="8">
        <f t="shared" si="354"/>
        <v>0</v>
      </c>
      <c r="IGN8" s="8">
        <f t="shared" si="354"/>
        <v>0</v>
      </c>
      <c r="IGO8" s="8">
        <f t="shared" si="354"/>
        <v>0</v>
      </c>
      <c r="IGP8" s="8">
        <f t="shared" si="354"/>
        <v>0</v>
      </c>
      <c r="IGQ8" s="8">
        <f t="shared" si="354"/>
        <v>0</v>
      </c>
      <c r="IGR8" s="8">
        <f t="shared" si="354"/>
        <v>0</v>
      </c>
      <c r="IGS8" s="8">
        <f t="shared" si="354"/>
        <v>0</v>
      </c>
      <c r="IGT8" s="8">
        <f t="shared" si="354"/>
        <v>0</v>
      </c>
      <c r="IGU8" s="8">
        <f t="shared" si="354"/>
        <v>0</v>
      </c>
      <c r="IGV8" s="8">
        <f t="shared" si="354"/>
        <v>0</v>
      </c>
      <c r="IGW8" s="8">
        <f t="shared" si="354"/>
        <v>0</v>
      </c>
      <c r="IGX8" s="8">
        <f t="shared" si="354"/>
        <v>0</v>
      </c>
      <c r="IGY8" s="8">
        <f t="shared" si="354"/>
        <v>0</v>
      </c>
      <c r="IGZ8" s="8">
        <f t="shared" si="354"/>
        <v>0</v>
      </c>
      <c r="IHA8" s="8">
        <f t="shared" si="354"/>
        <v>0</v>
      </c>
      <c r="IHB8" s="8">
        <f t="shared" si="354"/>
        <v>0</v>
      </c>
      <c r="IHC8" s="8">
        <f t="shared" si="354"/>
        <v>0</v>
      </c>
      <c r="IHD8" s="8">
        <f t="shared" si="354"/>
        <v>0</v>
      </c>
      <c r="IHE8" s="8">
        <f t="shared" si="354"/>
        <v>0</v>
      </c>
      <c r="IHF8" s="8">
        <f t="shared" si="354"/>
        <v>0</v>
      </c>
      <c r="IHG8" s="8">
        <f t="shared" si="354"/>
        <v>0</v>
      </c>
      <c r="IHH8" s="8">
        <f t="shared" si="354"/>
        <v>0</v>
      </c>
      <c r="IHI8" s="8">
        <f t="shared" si="354"/>
        <v>0</v>
      </c>
      <c r="IHJ8" s="8">
        <f t="shared" si="354"/>
        <v>0</v>
      </c>
      <c r="IHK8" s="8">
        <f t="shared" si="354"/>
        <v>0</v>
      </c>
      <c r="IHL8" s="8">
        <f t="shared" si="354"/>
        <v>0</v>
      </c>
      <c r="IHM8" s="8">
        <f t="shared" si="354"/>
        <v>0</v>
      </c>
      <c r="IHN8" s="8">
        <f t="shared" si="354"/>
        <v>0</v>
      </c>
      <c r="IHO8" s="8">
        <f t="shared" si="354"/>
        <v>0</v>
      </c>
      <c r="IHP8" s="8">
        <f t="shared" si="354"/>
        <v>0</v>
      </c>
      <c r="IHQ8" s="8">
        <f t="shared" si="354"/>
        <v>0</v>
      </c>
      <c r="IHR8" s="8">
        <f t="shared" si="354"/>
        <v>0</v>
      </c>
      <c r="IHS8" s="8">
        <f t="shared" si="354"/>
        <v>0</v>
      </c>
      <c r="IHT8" s="8">
        <f t="shared" si="354"/>
        <v>0</v>
      </c>
      <c r="IHU8" s="8">
        <f t="shared" si="354"/>
        <v>0</v>
      </c>
      <c r="IHV8" s="8">
        <f t="shared" si="354"/>
        <v>0</v>
      </c>
      <c r="IHW8" s="8">
        <f t="shared" si="354"/>
        <v>0</v>
      </c>
      <c r="IHX8" s="8">
        <f t="shared" si="354"/>
        <v>0</v>
      </c>
      <c r="IHY8" s="8">
        <f t="shared" si="354"/>
        <v>0</v>
      </c>
      <c r="IHZ8" s="8">
        <f t="shared" si="354"/>
        <v>0</v>
      </c>
      <c r="IIA8" s="8">
        <f t="shared" si="354"/>
        <v>0</v>
      </c>
      <c r="IIB8" s="8">
        <f t="shared" si="354"/>
        <v>0</v>
      </c>
      <c r="IIC8" s="8">
        <f t="shared" si="354"/>
        <v>0</v>
      </c>
      <c r="IID8" s="8">
        <f t="shared" si="354"/>
        <v>0</v>
      </c>
      <c r="IIE8" s="8">
        <f t="shared" si="354"/>
        <v>0</v>
      </c>
      <c r="IIF8" s="8">
        <f t="shared" si="354"/>
        <v>0</v>
      </c>
      <c r="IIG8" s="8">
        <f t="shared" si="354"/>
        <v>0</v>
      </c>
      <c r="IIH8" s="8">
        <f t="shared" si="354"/>
        <v>0</v>
      </c>
      <c r="III8" s="8">
        <f t="shared" si="354"/>
        <v>0</v>
      </c>
      <c r="IIJ8" s="8">
        <f t="shared" si="354"/>
        <v>0</v>
      </c>
      <c r="IIK8" s="8">
        <f t="shared" si="354"/>
        <v>0</v>
      </c>
      <c r="IIL8" s="8">
        <f t="shared" si="354"/>
        <v>0</v>
      </c>
      <c r="IIM8" s="8">
        <f t="shared" si="354"/>
        <v>0</v>
      </c>
      <c r="IIN8" s="8">
        <f t="shared" si="354"/>
        <v>0</v>
      </c>
      <c r="IIO8" s="8">
        <f t="shared" si="354"/>
        <v>0</v>
      </c>
      <c r="IIP8" s="8">
        <f t="shared" si="354"/>
        <v>0</v>
      </c>
      <c r="IIQ8" s="8">
        <f t="shared" si="354"/>
        <v>0</v>
      </c>
      <c r="IIR8" s="8">
        <f t="shared" si="354"/>
        <v>0</v>
      </c>
      <c r="IIS8" s="8">
        <f t="shared" si="354"/>
        <v>0</v>
      </c>
      <c r="IIT8" s="8">
        <f t="shared" si="354"/>
        <v>0</v>
      </c>
      <c r="IIU8" s="8">
        <f t="shared" ref="IIU8:ILF8" si="355" xml:space="preserve"> IIU4^2</f>
        <v>0</v>
      </c>
      <c r="IIV8" s="8">
        <f t="shared" si="355"/>
        <v>0</v>
      </c>
      <c r="IIW8" s="8">
        <f t="shared" si="355"/>
        <v>0</v>
      </c>
      <c r="IIX8" s="8">
        <f t="shared" si="355"/>
        <v>0</v>
      </c>
      <c r="IIY8" s="8">
        <f t="shared" si="355"/>
        <v>0</v>
      </c>
      <c r="IIZ8" s="8">
        <f t="shared" si="355"/>
        <v>0</v>
      </c>
      <c r="IJA8" s="8">
        <f t="shared" si="355"/>
        <v>0</v>
      </c>
      <c r="IJB8" s="8">
        <f t="shared" si="355"/>
        <v>0</v>
      </c>
      <c r="IJC8" s="8">
        <f t="shared" si="355"/>
        <v>0</v>
      </c>
      <c r="IJD8" s="8">
        <f t="shared" si="355"/>
        <v>0</v>
      </c>
      <c r="IJE8" s="8">
        <f t="shared" si="355"/>
        <v>0</v>
      </c>
      <c r="IJF8" s="8">
        <f t="shared" si="355"/>
        <v>0</v>
      </c>
      <c r="IJG8" s="8">
        <f t="shared" si="355"/>
        <v>0</v>
      </c>
      <c r="IJH8" s="8">
        <f t="shared" si="355"/>
        <v>0</v>
      </c>
      <c r="IJI8" s="8">
        <f t="shared" si="355"/>
        <v>0</v>
      </c>
      <c r="IJJ8" s="8">
        <f t="shared" si="355"/>
        <v>0</v>
      </c>
      <c r="IJK8" s="8">
        <f t="shared" si="355"/>
        <v>0</v>
      </c>
      <c r="IJL8" s="8">
        <f t="shared" si="355"/>
        <v>0</v>
      </c>
      <c r="IJM8" s="8">
        <f t="shared" si="355"/>
        <v>0</v>
      </c>
      <c r="IJN8" s="8">
        <f t="shared" si="355"/>
        <v>0</v>
      </c>
      <c r="IJO8" s="8">
        <f t="shared" si="355"/>
        <v>0</v>
      </c>
      <c r="IJP8" s="8">
        <f t="shared" si="355"/>
        <v>0</v>
      </c>
      <c r="IJQ8" s="8">
        <f t="shared" si="355"/>
        <v>0</v>
      </c>
      <c r="IJR8" s="8">
        <f t="shared" si="355"/>
        <v>0</v>
      </c>
      <c r="IJS8" s="8">
        <f t="shared" si="355"/>
        <v>0</v>
      </c>
      <c r="IJT8" s="8">
        <f t="shared" si="355"/>
        <v>0</v>
      </c>
      <c r="IJU8" s="8">
        <f t="shared" si="355"/>
        <v>0</v>
      </c>
      <c r="IJV8" s="8">
        <f t="shared" si="355"/>
        <v>0</v>
      </c>
      <c r="IJW8" s="8">
        <f t="shared" si="355"/>
        <v>0</v>
      </c>
      <c r="IJX8" s="8">
        <f t="shared" si="355"/>
        <v>0</v>
      </c>
      <c r="IJY8" s="8">
        <f t="shared" si="355"/>
        <v>0</v>
      </c>
      <c r="IJZ8" s="8">
        <f t="shared" si="355"/>
        <v>0</v>
      </c>
      <c r="IKA8" s="8">
        <f t="shared" si="355"/>
        <v>0</v>
      </c>
      <c r="IKB8" s="8">
        <f t="shared" si="355"/>
        <v>0</v>
      </c>
      <c r="IKC8" s="8">
        <f t="shared" si="355"/>
        <v>0</v>
      </c>
      <c r="IKD8" s="8">
        <f t="shared" si="355"/>
        <v>0</v>
      </c>
      <c r="IKE8" s="8">
        <f t="shared" si="355"/>
        <v>0</v>
      </c>
      <c r="IKF8" s="8">
        <f t="shared" si="355"/>
        <v>0</v>
      </c>
      <c r="IKG8" s="8">
        <f t="shared" si="355"/>
        <v>0</v>
      </c>
      <c r="IKH8" s="8">
        <f t="shared" si="355"/>
        <v>0</v>
      </c>
      <c r="IKI8" s="8">
        <f t="shared" si="355"/>
        <v>0</v>
      </c>
      <c r="IKJ8" s="8">
        <f t="shared" si="355"/>
        <v>0</v>
      </c>
      <c r="IKK8" s="8">
        <f t="shared" si="355"/>
        <v>0</v>
      </c>
      <c r="IKL8" s="8">
        <f t="shared" si="355"/>
        <v>0</v>
      </c>
      <c r="IKM8" s="8">
        <f t="shared" si="355"/>
        <v>0</v>
      </c>
      <c r="IKN8" s="8">
        <f t="shared" si="355"/>
        <v>0</v>
      </c>
      <c r="IKO8" s="8">
        <f t="shared" si="355"/>
        <v>0</v>
      </c>
      <c r="IKP8" s="8">
        <f t="shared" si="355"/>
        <v>0</v>
      </c>
      <c r="IKQ8" s="8">
        <f t="shared" si="355"/>
        <v>0</v>
      </c>
      <c r="IKR8" s="8">
        <f t="shared" si="355"/>
        <v>0</v>
      </c>
      <c r="IKS8" s="8">
        <f t="shared" si="355"/>
        <v>0</v>
      </c>
      <c r="IKT8" s="8">
        <f t="shared" si="355"/>
        <v>0</v>
      </c>
      <c r="IKU8" s="8">
        <f t="shared" si="355"/>
        <v>0</v>
      </c>
      <c r="IKV8" s="8">
        <f t="shared" si="355"/>
        <v>0</v>
      </c>
      <c r="IKW8" s="8">
        <f t="shared" si="355"/>
        <v>0</v>
      </c>
      <c r="IKX8" s="8">
        <f t="shared" si="355"/>
        <v>0</v>
      </c>
      <c r="IKY8" s="8">
        <f t="shared" si="355"/>
        <v>0</v>
      </c>
      <c r="IKZ8" s="8">
        <f t="shared" si="355"/>
        <v>0</v>
      </c>
      <c r="ILA8" s="8">
        <f t="shared" si="355"/>
        <v>0</v>
      </c>
      <c r="ILB8" s="8">
        <f t="shared" si="355"/>
        <v>0</v>
      </c>
      <c r="ILC8" s="8">
        <f t="shared" si="355"/>
        <v>0</v>
      </c>
      <c r="ILD8" s="8">
        <f t="shared" si="355"/>
        <v>0</v>
      </c>
      <c r="ILE8" s="8">
        <f t="shared" si="355"/>
        <v>0</v>
      </c>
      <c r="ILF8" s="8">
        <f t="shared" si="355"/>
        <v>0</v>
      </c>
      <c r="ILG8" s="8">
        <f t="shared" ref="ILG8:INR8" si="356" xml:space="preserve"> ILG4^2</f>
        <v>0</v>
      </c>
      <c r="ILH8" s="8">
        <f t="shared" si="356"/>
        <v>0</v>
      </c>
      <c r="ILI8" s="8">
        <f t="shared" si="356"/>
        <v>0</v>
      </c>
      <c r="ILJ8" s="8">
        <f t="shared" si="356"/>
        <v>0</v>
      </c>
      <c r="ILK8" s="8">
        <f t="shared" si="356"/>
        <v>0</v>
      </c>
      <c r="ILL8" s="8">
        <f t="shared" si="356"/>
        <v>0</v>
      </c>
      <c r="ILM8" s="8">
        <f t="shared" si="356"/>
        <v>0</v>
      </c>
      <c r="ILN8" s="8">
        <f t="shared" si="356"/>
        <v>0</v>
      </c>
      <c r="ILO8" s="8">
        <f t="shared" si="356"/>
        <v>0</v>
      </c>
      <c r="ILP8" s="8">
        <f t="shared" si="356"/>
        <v>0</v>
      </c>
      <c r="ILQ8" s="8">
        <f t="shared" si="356"/>
        <v>0</v>
      </c>
      <c r="ILR8" s="8">
        <f t="shared" si="356"/>
        <v>0</v>
      </c>
      <c r="ILS8" s="8">
        <f t="shared" si="356"/>
        <v>0</v>
      </c>
      <c r="ILT8" s="8">
        <f t="shared" si="356"/>
        <v>0</v>
      </c>
      <c r="ILU8" s="8">
        <f t="shared" si="356"/>
        <v>0</v>
      </c>
      <c r="ILV8" s="8">
        <f t="shared" si="356"/>
        <v>0</v>
      </c>
      <c r="ILW8" s="8">
        <f t="shared" si="356"/>
        <v>0</v>
      </c>
      <c r="ILX8" s="8">
        <f t="shared" si="356"/>
        <v>0</v>
      </c>
      <c r="ILY8" s="8">
        <f t="shared" si="356"/>
        <v>0</v>
      </c>
      <c r="ILZ8" s="8">
        <f t="shared" si="356"/>
        <v>0</v>
      </c>
      <c r="IMA8" s="8">
        <f t="shared" si="356"/>
        <v>0</v>
      </c>
      <c r="IMB8" s="8">
        <f t="shared" si="356"/>
        <v>0</v>
      </c>
      <c r="IMC8" s="8">
        <f t="shared" si="356"/>
        <v>0</v>
      </c>
      <c r="IMD8" s="8">
        <f t="shared" si="356"/>
        <v>0</v>
      </c>
      <c r="IME8" s="8">
        <f t="shared" si="356"/>
        <v>0</v>
      </c>
      <c r="IMF8" s="8">
        <f t="shared" si="356"/>
        <v>0</v>
      </c>
      <c r="IMG8" s="8">
        <f t="shared" si="356"/>
        <v>0</v>
      </c>
      <c r="IMH8" s="8">
        <f t="shared" si="356"/>
        <v>0</v>
      </c>
      <c r="IMI8" s="8">
        <f t="shared" si="356"/>
        <v>0</v>
      </c>
      <c r="IMJ8" s="8">
        <f t="shared" si="356"/>
        <v>0</v>
      </c>
      <c r="IMK8" s="8">
        <f t="shared" si="356"/>
        <v>0</v>
      </c>
      <c r="IML8" s="8">
        <f t="shared" si="356"/>
        <v>0</v>
      </c>
      <c r="IMM8" s="8">
        <f t="shared" si="356"/>
        <v>0</v>
      </c>
      <c r="IMN8" s="8">
        <f t="shared" si="356"/>
        <v>0</v>
      </c>
      <c r="IMO8" s="8">
        <f t="shared" si="356"/>
        <v>0</v>
      </c>
      <c r="IMP8" s="8">
        <f t="shared" si="356"/>
        <v>0</v>
      </c>
      <c r="IMQ8" s="8">
        <f t="shared" si="356"/>
        <v>0</v>
      </c>
      <c r="IMR8" s="8">
        <f t="shared" si="356"/>
        <v>0</v>
      </c>
      <c r="IMS8" s="8">
        <f t="shared" si="356"/>
        <v>0</v>
      </c>
      <c r="IMT8" s="8">
        <f t="shared" si="356"/>
        <v>0</v>
      </c>
      <c r="IMU8" s="8">
        <f t="shared" si="356"/>
        <v>0</v>
      </c>
      <c r="IMV8" s="8">
        <f t="shared" si="356"/>
        <v>0</v>
      </c>
      <c r="IMW8" s="8">
        <f t="shared" si="356"/>
        <v>0</v>
      </c>
      <c r="IMX8" s="8">
        <f t="shared" si="356"/>
        <v>0</v>
      </c>
      <c r="IMY8" s="8">
        <f t="shared" si="356"/>
        <v>0</v>
      </c>
      <c r="IMZ8" s="8">
        <f t="shared" si="356"/>
        <v>0</v>
      </c>
      <c r="INA8" s="8">
        <f t="shared" si="356"/>
        <v>0</v>
      </c>
      <c r="INB8" s="8">
        <f t="shared" si="356"/>
        <v>0</v>
      </c>
      <c r="INC8" s="8">
        <f t="shared" si="356"/>
        <v>0</v>
      </c>
      <c r="IND8" s="8">
        <f t="shared" si="356"/>
        <v>0</v>
      </c>
      <c r="INE8" s="8">
        <f t="shared" si="356"/>
        <v>0</v>
      </c>
      <c r="INF8" s="8">
        <f t="shared" si="356"/>
        <v>0</v>
      </c>
      <c r="ING8" s="8">
        <f t="shared" si="356"/>
        <v>0</v>
      </c>
      <c r="INH8" s="8">
        <f t="shared" si="356"/>
        <v>0</v>
      </c>
      <c r="INI8" s="8">
        <f t="shared" si="356"/>
        <v>0</v>
      </c>
      <c r="INJ8" s="8">
        <f t="shared" si="356"/>
        <v>0</v>
      </c>
      <c r="INK8" s="8">
        <f t="shared" si="356"/>
        <v>0</v>
      </c>
      <c r="INL8" s="8">
        <f t="shared" si="356"/>
        <v>0</v>
      </c>
      <c r="INM8" s="8">
        <f t="shared" si="356"/>
        <v>0</v>
      </c>
      <c r="INN8" s="8">
        <f t="shared" si="356"/>
        <v>0</v>
      </c>
      <c r="INO8" s="8">
        <f t="shared" si="356"/>
        <v>0</v>
      </c>
      <c r="INP8" s="8">
        <f t="shared" si="356"/>
        <v>0</v>
      </c>
      <c r="INQ8" s="8">
        <f t="shared" si="356"/>
        <v>0</v>
      </c>
      <c r="INR8" s="8">
        <f t="shared" si="356"/>
        <v>0</v>
      </c>
      <c r="INS8" s="8">
        <f t="shared" ref="INS8:IQD8" si="357" xml:space="preserve"> INS4^2</f>
        <v>0</v>
      </c>
      <c r="INT8" s="8">
        <f t="shared" si="357"/>
        <v>0</v>
      </c>
      <c r="INU8" s="8">
        <f t="shared" si="357"/>
        <v>0</v>
      </c>
      <c r="INV8" s="8">
        <f t="shared" si="357"/>
        <v>0</v>
      </c>
      <c r="INW8" s="8">
        <f t="shared" si="357"/>
        <v>0</v>
      </c>
      <c r="INX8" s="8">
        <f t="shared" si="357"/>
        <v>0</v>
      </c>
      <c r="INY8" s="8">
        <f t="shared" si="357"/>
        <v>0</v>
      </c>
      <c r="INZ8" s="8">
        <f t="shared" si="357"/>
        <v>0</v>
      </c>
      <c r="IOA8" s="8">
        <f t="shared" si="357"/>
        <v>0</v>
      </c>
      <c r="IOB8" s="8">
        <f t="shared" si="357"/>
        <v>0</v>
      </c>
      <c r="IOC8" s="8">
        <f t="shared" si="357"/>
        <v>0</v>
      </c>
      <c r="IOD8" s="8">
        <f t="shared" si="357"/>
        <v>0</v>
      </c>
      <c r="IOE8" s="8">
        <f t="shared" si="357"/>
        <v>0</v>
      </c>
      <c r="IOF8" s="8">
        <f t="shared" si="357"/>
        <v>0</v>
      </c>
      <c r="IOG8" s="8">
        <f t="shared" si="357"/>
        <v>0</v>
      </c>
      <c r="IOH8" s="8">
        <f t="shared" si="357"/>
        <v>0</v>
      </c>
      <c r="IOI8" s="8">
        <f t="shared" si="357"/>
        <v>0</v>
      </c>
      <c r="IOJ8" s="8">
        <f t="shared" si="357"/>
        <v>0</v>
      </c>
      <c r="IOK8" s="8">
        <f t="shared" si="357"/>
        <v>0</v>
      </c>
      <c r="IOL8" s="8">
        <f t="shared" si="357"/>
        <v>0</v>
      </c>
      <c r="IOM8" s="8">
        <f t="shared" si="357"/>
        <v>0</v>
      </c>
      <c r="ION8" s="8">
        <f t="shared" si="357"/>
        <v>0</v>
      </c>
      <c r="IOO8" s="8">
        <f t="shared" si="357"/>
        <v>0</v>
      </c>
      <c r="IOP8" s="8">
        <f t="shared" si="357"/>
        <v>0</v>
      </c>
      <c r="IOQ8" s="8">
        <f t="shared" si="357"/>
        <v>0</v>
      </c>
      <c r="IOR8" s="8">
        <f t="shared" si="357"/>
        <v>0</v>
      </c>
      <c r="IOS8" s="8">
        <f t="shared" si="357"/>
        <v>0</v>
      </c>
      <c r="IOT8" s="8">
        <f t="shared" si="357"/>
        <v>0</v>
      </c>
      <c r="IOU8" s="8">
        <f t="shared" si="357"/>
        <v>0</v>
      </c>
      <c r="IOV8" s="8">
        <f t="shared" si="357"/>
        <v>0</v>
      </c>
      <c r="IOW8" s="8">
        <f t="shared" si="357"/>
        <v>0</v>
      </c>
      <c r="IOX8" s="8">
        <f t="shared" si="357"/>
        <v>0</v>
      </c>
      <c r="IOY8" s="8">
        <f t="shared" si="357"/>
        <v>0</v>
      </c>
      <c r="IOZ8" s="8">
        <f t="shared" si="357"/>
        <v>0</v>
      </c>
      <c r="IPA8" s="8">
        <f t="shared" si="357"/>
        <v>0</v>
      </c>
      <c r="IPB8" s="8">
        <f t="shared" si="357"/>
        <v>0</v>
      </c>
      <c r="IPC8" s="8">
        <f t="shared" si="357"/>
        <v>0</v>
      </c>
      <c r="IPD8" s="8">
        <f t="shared" si="357"/>
        <v>0</v>
      </c>
      <c r="IPE8" s="8">
        <f t="shared" si="357"/>
        <v>0</v>
      </c>
      <c r="IPF8" s="8">
        <f t="shared" si="357"/>
        <v>0</v>
      </c>
      <c r="IPG8" s="8">
        <f t="shared" si="357"/>
        <v>0</v>
      </c>
      <c r="IPH8" s="8">
        <f t="shared" si="357"/>
        <v>0</v>
      </c>
      <c r="IPI8" s="8">
        <f t="shared" si="357"/>
        <v>0</v>
      </c>
      <c r="IPJ8" s="8">
        <f t="shared" si="357"/>
        <v>0</v>
      </c>
      <c r="IPK8" s="8">
        <f t="shared" si="357"/>
        <v>0</v>
      </c>
      <c r="IPL8" s="8">
        <f t="shared" si="357"/>
        <v>0</v>
      </c>
      <c r="IPM8" s="8">
        <f t="shared" si="357"/>
        <v>0</v>
      </c>
      <c r="IPN8" s="8">
        <f t="shared" si="357"/>
        <v>0</v>
      </c>
      <c r="IPO8" s="8">
        <f t="shared" si="357"/>
        <v>0</v>
      </c>
      <c r="IPP8" s="8">
        <f t="shared" si="357"/>
        <v>0</v>
      </c>
      <c r="IPQ8" s="8">
        <f t="shared" si="357"/>
        <v>0</v>
      </c>
      <c r="IPR8" s="8">
        <f t="shared" si="357"/>
        <v>0</v>
      </c>
      <c r="IPS8" s="8">
        <f t="shared" si="357"/>
        <v>0</v>
      </c>
      <c r="IPT8" s="8">
        <f t="shared" si="357"/>
        <v>0</v>
      </c>
      <c r="IPU8" s="8">
        <f t="shared" si="357"/>
        <v>0</v>
      </c>
      <c r="IPV8" s="8">
        <f t="shared" si="357"/>
        <v>0</v>
      </c>
      <c r="IPW8" s="8">
        <f t="shared" si="357"/>
        <v>0</v>
      </c>
      <c r="IPX8" s="8">
        <f t="shared" si="357"/>
        <v>0</v>
      </c>
      <c r="IPY8" s="8">
        <f t="shared" si="357"/>
        <v>0</v>
      </c>
      <c r="IPZ8" s="8">
        <f t="shared" si="357"/>
        <v>0</v>
      </c>
      <c r="IQA8" s="8">
        <f t="shared" si="357"/>
        <v>0</v>
      </c>
      <c r="IQB8" s="8">
        <f t="shared" si="357"/>
        <v>0</v>
      </c>
      <c r="IQC8" s="8">
        <f t="shared" si="357"/>
        <v>0</v>
      </c>
      <c r="IQD8" s="8">
        <f t="shared" si="357"/>
        <v>0</v>
      </c>
      <c r="IQE8" s="8">
        <f t="shared" ref="IQE8:ISP8" si="358" xml:space="preserve"> IQE4^2</f>
        <v>0</v>
      </c>
      <c r="IQF8" s="8">
        <f t="shared" si="358"/>
        <v>0</v>
      </c>
      <c r="IQG8" s="8">
        <f t="shared" si="358"/>
        <v>0</v>
      </c>
      <c r="IQH8" s="8">
        <f t="shared" si="358"/>
        <v>0</v>
      </c>
      <c r="IQI8" s="8">
        <f t="shared" si="358"/>
        <v>0</v>
      </c>
      <c r="IQJ8" s="8">
        <f t="shared" si="358"/>
        <v>0</v>
      </c>
      <c r="IQK8" s="8">
        <f t="shared" si="358"/>
        <v>0</v>
      </c>
      <c r="IQL8" s="8">
        <f t="shared" si="358"/>
        <v>0</v>
      </c>
      <c r="IQM8" s="8">
        <f t="shared" si="358"/>
        <v>0</v>
      </c>
      <c r="IQN8" s="8">
        <f t="shared" si="358"/>
        <v>0</v>
      </c>
      <c r="IQO8" s="8">
        <f t="shared" si="358"/>
        <v>0</v>
      </c>
      <c r="IQP8" s="8">
        <f t="shared" si="358"/>
        <v>0</v>
      </c>
      <c r="IQQ8" s="8">
        <f t="shared" si="358"/>
        <v>0</v>
      </c>
      <c r="IQR8" s="8">
        <f t="shared" si="358"/>
        <v>0</v>
      </c>
      <c r="IQS8" s="8">
        <f t="shared" si="358"/>
        <v>0</v>
      </c>
      <c r="IQT8" s="8">
        <f t="shared" si="358"/>
        <v>0</v>
      </c>
      <c r="IQU8" s="8">
        <f t="shared" si="358"/>
        <v>0</v>
      </c>
      <c r="IQV8" s="8">
        <f t="shared" si="358"/>
        <v>0</v>
      </c>
      <c r="IQW8" s="8">
        <f t="shared" si="358"/>
        <v>0</v>
      </c>
      <c r="IQX8" s="8">
        <f t="shared" si="358"/>
        <v>0</v>
      </c>
      <c r="IQY8" s="8">
        <f t="shared" si="358"/>
        <v>0</v>
      </c>
      <c r="IQZ8" s="8">
        <f t="shared" si="358"/>
        <v>0</v>
      </c>
      <c r="IRA8" s="8">
        <f t="shared" si="358"/>
        <v>0</v>
      </c>
      <c r="IRB8" s="8">
        <f t="shared" si="358"/>
        <v>0</v>
      </c>
      <c r="IRC8" s="8">
        <f t="shared" si="358"/>
        <v>0</v>
      </c>
      <c r="IRD8" s="8">
        <f t="shared" si="358"/>
        <v>0</v>
      </c>
      <c r="IRE8" s="8">
        <f t="shared" si="358"/>
        <v>0</v>
      </c>
      <c r="IRF8" s="8">
        <f t="shared" si="358"/>
        <v>0</v>
      </c>
      <c r="IRG8" s="8">
        <f t="shared" si="358"/>
        <v>0</v>
      </c>
      <c r="IRH8" s="8">
        <f t="shared" si="358"/>
        <v>0</v>
      </c>
      <c r="IRI8" s="8">
        <f t="shared" si="358"/>
        <v>0</v>
      </c>
      <c r="IRJ8" s="8">
        <f t="shared" si="358"/>
        <v>0</v>
      </c>
      <c r="IRK8" s="8">
        <f t="shared" si="358"/>
        <v>0</v>
      </c>
      <c r="IRL8" s="8">
        <f t="shared" si="358"/>
        <v>0</v>
      </c>
      <c r="IRM8" s="8">
        <f t="shared" si="358"/>
        <v>0</v>
      </c>
      <c r="IRN8" s="8">
        <f t="shared" si="358"/>
        <v>0</v>
      </c>
      <c r="IRO8" s="8">
        <f t="shared" si="358"/>
        <v>0</v>
      </c>
      <c r="IRP8" s="8">
        <f t="shared" si="358"/>
        <v>0</v>
      </c>
      <c r="IRQ8" s="8">
        <f t="shared" si="358"/>
        <v>0</v>
      </c>
      <c r="IRR8" s="8">
        <f t="shared" si="358"/>
        <v>0</v>
      </c>
      <c r="IRS8" s="8">
        <f t="shared" si="358"/>
        <v>0</v>
      </c>
      <c r="IRT8" s="8">
        <f t="shared" si="358"/>
        <v>0</v>
      </c>
      <c r="IRU8" s="8">
        <f t="shared" si="358"/>
        <v>0</v>
      </c>
      <c r="IRV8" s="8">
        <f t="shared" si="358"/>
        <v>0</v>
      </c>
      <c r="IRW8" s="8">
        <f t="shared" si="358"/>
        <v>0</v>
      </c>
      <c r="IRX8" s="8">
        <f t="shared" si="358"/>
        <v>0</v>
      </c>
      <c r="IRY8" s="8">
        <f t="shared" si="358"/>
        <v>0</v>
      </c>
      <c r="IRZ8" s="8">
        <f t="shared" si="358"/>
        <v>0</v>
      </c>
      <c r="ISA8" s="8">
        <f t="shared" si="358"/>
        <v>0</v>
      </c>
      <c r="ISB8" s="8">
        <f t="shared" si="358"/>
        <v>0</v>
      </c>
      <c r="ISC8" s="8">
        <f t="shared" si="358"/>
        <v>0</v>
      </c>
      <c r="ISD8" s="8">
        <f t="shared" si="358"/>
        <v>0</v>
      </c>
      <c r="ISE8" s="8">
        <f t="shared" si="358"/>
        <v>0</v>
      </c>
      <c r="ISF8" s="8">
        <f t="shared" si="358"/>
        <v>0</v>
      </c>
      <c r="ISG8" s="8">
        <f t="shared" si="358"/>
        <v>0</v>
      </c>
      <c r="ISH8" s="8">
        <f t="shared" si="358"/>
        <v>0</v>
      </c>
      <c r="ISI8" s="8">
        <f t="shared" si="358"/>
        <v>0</v>
      </c>
      <c r="ISJ8" s="8">
        <f t="shared" si="358"/>
        <v>0</v>
      </c>
      <c r="ISK8" s="8">
        <f t="shared" si="358"/>
        <v>0</v>
      </c>
      <c r="ISL8" s="8">
        <f t="shared" si="358"/>
        <v>0</v>
      </c>
      <c r="ISM8" s="8">
        <f t="shared" si="358"/>
        <v>0</v>
      </c>
      <c r="ISN8" s="8">
        <f t="shared" si="358"/>
        <v>0</v>
      </c>
      <c r="ISO8" s="8">
        <f t="shared" si="358"/>
        <v>0</v>
      </c>
      <c r="ISP8" s="8">
        <f t="shared" si="358"/>
        <v>0</v>
      </c>
      <c r="ISQ8" s="8">
        <f t="shared" ref="ISQ8:IVB8" si="359" xml:space="preserve"> ISQ4^2</f>
        <v>0</v>
      </c>
      <c r="ISR8" s="8">
        <f t="shared" si="359"/>
        <v>0</v>
      </c>
      <c r="ISS8" s="8">
        <f t="shared" si="359"/>
        <v>0</v>
      </c>
      <c r="IST8" s="8">
        <f t="shared" si="359"/>
        <v>0</v>
      </c>
      <c r="ISU8" s="8">
        <f t="shared" si="359"/>
        <v>0</v>
      </c>
      <c r="ISV8" s="8">
        <f t="shared" si="359"/>
        <v>0</v>
      </c>
      <c r="ISW8" s="8">
        <f t="shared" si="359"/>
        <v>0</v>
      </c>
      <c r="ISX8" s="8">
        <f t="shared" si="359"/>
        <v>0</v>
      </c>
      <c r="ISY8" s="8">
        <f t="shared" si="359"/>
        <v>0</v>
      </c>
      <c r="ISZ8" s="8">
        <f t="shared" si="359"/>
        <v>0</v>
      </c>
      <c r="ITA8" s="8">
        <f t="shared" si="359"/>
        <v>0</v>
      </c>
      <c r="ITB8" s="8">
        <f t="shared" si="359"/>
        <v>0</v>
      </c>
      <c r="ITC8" s="8">
        <f t="shared" si="359"/>
        <v>0</v>
      </c>
      <c r="ITD8" s="8">
        <f t="shared" si="359"/>
        <v>0</v>
      </c>
      <c r="ITE8" s="8">
        <f t="shared" si="359"/>
        <v>0</v>
      </c>
      <c r="ITF8" s="8">
        <f t="shared" si="359"/>
        <v>0</v>
      </c>
      <c r="ITG8" s="8">
        <f t="shared" si="359"/>
        <v>0</v>
      </c>
      <c r="ITH8" s="8">
        <f t="shared" si="359"/>
        <v>0</v>
      </c>
      <c r="ITI8" s="8">
        <f t="shared" si="359"/>
        <v>0</v>
      </c>
      <c r="ITJ8" s="8">
        <f t="shared" si="359"/>
        <v>0</v>
      </c>
      <c r="ITK8" s="8">
        <f t="shared" si="359"/>
        <v>0</v>
      </c>
      <c r="ITL8" s="8">
        <f t="shared" si="359"/>
        <v>0</v>
      </c>
      <c r="ITM8" s="8">
        <f t="shared" si="359"/>
        <v>0</v>
      </c>
      <c r="ITN8" s="8">
        <f t="shared" si="359"/>
        <v>0</v>
      </c>
      <c r="ITO8" s="8">
        <f t="shared" si="359"/>
        <v>0</v>
      </c>
      <c r="ITP8" s="8">
        <f t="shared" si="359"/>
        <v>0</v>
      </c>
      <c r="ITQ8" s="8">
        <f t="shared" si="359"/>
        <v>0</v>
      </c>
      <c r="ITR8" s="8">
        <f t="shared" si="359"/>
        <v>0</v>
      </c>
      <c r="ITS8" s="8">
        <f t="shared" si="359"/>
        <v>0</v>
      </c>
      <c r="ITT8" s="8">
        <f t="shared" si="359"/>
        <v>0</v>
      </c>
      <c r="ITU8" s="8">
        <f t="shared" si="359"/>
        <v>0</v>
      </c>
      <c r="ITV8" s="8">
        <f t="shared" si="359"/>
        <v>0</v>
      </c>
      <c r="ITW8" s="8">
        <f t="shared" si="359"/>
        <v>0</v>
      </c>
      <c r="ITX8" s="8">
        <f t="shared" si="359"/>
        <v>0</v>
      </c>
      <c r="ITY8" s="8">
        <f t="shared" si="359"/>
        <v>0</v>
      </c>
      <c r="ITZ8" s="8">
        <f t="shared" si="359"/>
        <v>0</v>
      </c>
      <c r="IUA8" s="8">
        <f t="shared" si="359"/>
        <v>0</v>
      </c>
      <c r="IUB8" s="8">
        <f t="shared" si="359"/>
        <v>0</v>
      </c>
      <c r="IUC8" s="8">
        <f t="shared" si="359"/>
        <v>0</v>
      </c>
      <c r="IUD8" s="8">
        <f t="shared" si="359"/>
        <v>0</v>
      </c>
      <c r="IUE8" s="8">
        <f t="shared" si="359"/>
        <v>0</v>
      </c>
      <c r="IUF8" s="8">
        <f t="shared" si="359"/>
        <v>0</v>
      </c>
      <c r="IUG8" s="8">
        <f t="shared" si="359"/>
        <v>0</v>
      </c>
      <c r="IUH8" s="8">
        <f t="shared" si="359"/>
        <v>0</v>
      </c>
      <c r="IUI8" s="8">
        <f t="shared" si="359"/>
        <v>0</v>
      </c>
      <c r="IUJ8" s="8">
        <f t="shared" si="359"/>
        <v>0</v>
      </c>
      <c r="IUK8" s="8">
        <f t="shared" si="359"/>
        <v>0</v>
      </c>
      <c r="IUL8" s="8">
        <f t="shared" si="359"/>
        <v>0</v>
      </c>
      <c r="IUM8" s="8">
        <f t="shared" si="359"/>
        <v>0</v>
      </c>
      <c r="IUN8" s="8">
        <f t="shared" si="359"/>
        <v>0</v>
      </c>
      <c r="IUO8" s="8">
        <f t="shared" si="359"/>
        <v>0</v>
      </c>
      <c r="IUP8" s="8">
        <f t="shared" si="359"/>
        <v>0</v>
      </c>
      <c r="IUQ8" s="8">
        <f t="shared" si="359"/>
        <v>0</v>
      </c>
      <c r="IUR8" s="8">
        <f t="shared" si="359"/>
        <v>0</v>
      </c>
      <c r="IUS8" s="8">
        <f t="shared" si="359"/>
        <v>0</v>
      </c>
      <c r="IUT8" s="8">
        <f t="shared" si="359"/>
        <v>0</v>
      </c>
      <c r="IUU8" s="8">
        <f t="shared" si="359"/>
        <v>0</v>
      </c>
      <c r="IUV8" s="8">
        <f t="shared" si="359"/>
        <v>0</v>
      </c>
      <c r="IUW8" s="8">
        <f t="shared" si="359"/>
        <v>0</v>
      </c>
      <c r="IUX8" s="8">
        <f t="shared" si="359"/>
        <v>0</v>
      </c>
      <c r="IUY8" s="8">
        <f t="shared" si="359"/>
        <v>0</v>
      </c>
      <c r="IUZ8" s="8">
        <f t="shared" si="359"/>
        <v>0</v>
      </c>
      <c r="IVA8" s="8">
        <f t="shared" si="359"/>
        <v>0</v>
      </c>
      <c r="IVB8" s="8">
        <f t="shared" si="359"/>
        <v>0</v>
      </c>
      <c r="IVC8" s="8">
        <f t="shared" ref="IVC8:IXN8" si="360" xml:space="preserve"> IVC4^2</f>
        <v>0</v>
      </c>
      <c r="IVD8" s="8">
        <f t="shared" si="360"/>
        <v>0</v>
      </c>
      <c r="IVE8" s="8">
        <f t="shared" si="360"/>
        <v>0</v>
      </c>
      <c r="IVF8" s="8">
        <f t="shared" si="360"/>
        <v>0</v>
      </c>
      <c r="IVG8" s="8">
        <f t="shared" si="360"/>
        <v>0</v>
      </c>
      <c r="IVH8" s="8">
        <f t="shared" si="360"/>
        <v>0</v>
      </c>
      <c r="IVI8" s="8">
        <f t="shared" si="360"/>
        <v>0</v>
      </c>
      <c r="IVJ8" s="8">
        <f t="shared" si="360"/>
        <v>0</v>
      </c>
      <c r="IVK8" s="8">
        <f t="shared" si="360"/>
        <v>0</v>
      </c>
      <c r="IVL8" s="8">
        <f t="shared" si="360"/>
        <v>0</v>
      </c>
      <c r="IVM8" s="8">
        <f t="shared" si="360"/>
        <v>0</v>
      </c>
      <c r="IVN8" s="8">
        <f t="shared" si="360"/>
        <v>0</v>
      </c>
      <c r="IVO8" s="8">
        <f t="shared" si="360"/>
        <v>0</v>
      </c>
      <c r="IVP8" s="8">
        <f t="shared" si="360"/>
        <v>0</v>
      </c>
      <c r="IVQ8" s="8">
        <f t="shared" si="360"/>
        <v>0</v>
      </c>
      <c r="IVR8" s="8">
        <f t="shared" si="360"/>
        <v>0</v>
      </c>
      <c r="IVS8" s="8">
        <f t="shared" si="360"/>
        <v>0</v>
      </c>
      <c r="IVT8" s="8">
        <f t="shared" si="360"/>
        <v>0</v>
      </c>
      <c r="IVU8" s="8">
        <f t="shared" si="360"/>
        <v>0</v>
      </c>
      <c r="IVV8" s="8">
        <f t="shared" si="360"/>
        <v>0</v>
      </c>
      <c r="IVW8" s="8">
        <f t="shared" si="360"/>
        <v>0</v>
      </c>
      <c r="IVX8" s="8">
        <f t="shared" si="360"/>
        <v>0</v>
      </c>
      <c r="IVY8" s="8">
        <f t="shared" si="360"/>
        <v>0</v>
      </c>
      <c r="IVZ8" s="8">
        <f t="shared" si="360"/>
        <v>0</v>
      </c>
      <c r="IWA8" s="8">
        <f t="shared" si="360"/>
        <v>0</v>
      </c>
      <c r="IWB8" s="8">
        <f t="shared" si="360"/>
        <v>0</v>
      </c>
      <c r="IWC8" s="8">
        <f t="shared" si="360"/>
        <v>0</v>
      </c>
      <c r="IWD8" s="8">
        <f t="shared" si="360"/>
        <v>0</v>
      </c>
      <c r="IWE8" s="8">
        <f t="shared" si="360"/>
        <v>0</v>
      </c>
      <c r="IWF8" s="8">
        <f t="shared" si="360"/>
        <v>0</v>
      </c>
      <c r="IWG8" s="8">
        <f t="shared" si="360"/>
        <v>0</v>
      </c>
      <c r="IWH8" s="8">
        <f t="shared" si="360"/>
        <v>0</v>
      </c>
      <c r="IWI8" s="8">
        <f t="shared" si="360"/>
        <v>0</v>
      </c>
      <c r="IWJ8" s="8">
        <f t="shared" si="360"/>
        <v>0</v>
      </c>
      <c r="IWK8" s="8">
        <f t="shared" si="360"/>
        <v>0</v>
      </c>
      <c r="IWL8" s="8">
        <f t="shared" si="360"/>
        <v>0</v>
      </c>
      <c r="IWM8" s="8">
        <f t="shared" si="360"/>
        <v>0</v>
      </c>
      <c r="IWN8" s="8">
        <f t="shared" si="360"/>
        <v>0</v>
      </c>
      <c r="IWO8" s="8">
        <f t="shared" si="360"/>
        <v>0</v>
      </c>
      <c r="IWP8" s="8">
        <f t="shared" si="360"/>
        <v>0</v>
      </c>
      <c r="IWQ8" s="8">
        <f t="shared" si="360"/>
        <v>0</v>
      </c>
      <c r="IWR8" s="8">
        <f t="shared" si="360"/>
        <v>0</v>
      </c>
      <c r="IWS8" s="8">
        <f t="shared" si="360"/>
        <v>0</v>
      </c>
      <c r="IWT8" s="8">
        <f t="shared" si="360"/>
        <v>0</v>
      </c>
      <c r="IWU8" s="8">
        <f t="shared" si="360"/>
        <v>0</v>
      </c>
      <c r="IWV8" s="8">
        <f t="shared" si="360"/>
        <v>0</v>
      </c>
      <c r="IWW8" s="8">
        <f t="shared" si="360"/>
        <v>0</v>
      </c>
      <c r="IWX8" s="8">
        <f t="shared" si="360"/>
        <v>0</v>
      </c>
      <c r="IWY8" s="8">
        <f t="shared" si="360"/>
        <v>0</v>
      </c>
      <c r="IWZ8" s="8">
        <f t="shared" si="360"/>
        <v>0</v>
      </c>
      <c r="IXA8" s="8">
        <f t="shared" si="360"/>
        <v>0</v>
      </c>
      <c r="IXB8" s="8">
        <f t="shared" si="360"/>
        <v>0</v>
      </c>
      <c r="IXC8" s="8">
        <f t="shared" si="360"/>
        <v>0</v>
      </c>
      <c r="IXD8" s="8">
        <f t="shared" si="360"/>
        <v>0</v>
      </c>
      <c r="IXE8" s="8">
        <f t="shared" si="360"/>
        <v>0</v>
      </c>
      <c r="IXF8" s="8">
        <f t="shared" si="360"/>
        <v>0</v>
      </c>
      <c r="IXG8" s="8">
        <f t="shared" si="360"/>
        <v>0</v>
      </c>
      <c r="IXH8" s="8">
        <f t="shared" si="360"/>
        <v>0</v>
      </c>
      <c r="IXI8" s="8">
        <f t="shared" si="360"/>
        <v>0</v>
      </c>
      <c r="IXJ8" s="8">
        <f t="shared" si="360"/>
        <v>0</v>
      </c>
      <c r="IXK8" s="8">
        <f t="shared" si="360"/>
        <v>0</v>
      </c>
      <c r="IXL8" s="8">
        <f t="shared" si="360"/>
        <v>0</v>
      </c>
      <c r="IXM8" s="8">
        <f t="shared" si="360"/>
        <v>0</v>
      </c>
      <c r="IXN8" s="8">
        <f t="shared" si="360"/>
        <v>0</v>
      </c>
      <c r="IXO8" s="8">
        <f t="shared" ref="IXO8:IZZ8" si="361" xml:space="preserve"> IXO4^2</f>
        <v>0</v>
      </c>
      <c r="IXP8" s="8">
        <f t="shared" si="361"/>
        <v>0</v>
      </c>
      <c r="IXQ8" s="8">
        <f t="shared" si="361"/>
        <v>0</v>
      </c>
      <c r="IXR8" s="8">
        <f t="shared" si="361"/>
        <v>0</v>
      </c>
      <c r="IXS8" s="8">
        <f t="shared" si="361"/>
        <v>0</v>
      </c>
      <c r="IXT8" s="8">
        <f t="shared" si="361"/>
        <v>0</v>
      </c>
      <c r="IXU8" s="8">
        <f t="shared" si="361"/>
        <v>0</v>
      </c>
      <c r="IXV8" s="8">
        <f t="shared" si="361"/>
        <v>0</v>
      </c>
      <c r="IXW8" s="8">
        <f t="shared" si="361"/>
        <v>0</v>
      </c>
      <c r="IXX8" s="8">
        <f t="shared" si="361"/>
        <v>0</v>
      </c>
      <c r="IXY8" s="8">
        <f t="shared" si="361"/>
        <v>0</v>
      </c>
      <c r="IXZ8" s="8">
        <f t="shared" si="361"/>
        <v>0</v>
      </c>
      <c r="IYA8" s="8">
        <f t="shared" si="361"/>
        <v>0</v>
      </c>
      <c r="IYB8" s="8">
        <f t="shared" si="361"/>
        <v>0</v>
      </c>
      <c r="IYC8" s="8">
        <f t="shared" si="361"/>
        <v>0</v>
      </c>
      <c r="IYD8" s="8">
        <f t="shared" si="361"/>
        <v>0</v>
      </c>
      <c r="IYE8" s="8">
        <f t="shared" si="361"/>
        <v>0</v>
      </c>
      <c r="IYF8" s="8">
        <f t="shared" si="361"/>
        <v>0</v>
      </c>
      <c r="IYG8" s="8">
        <f t="shared" si="361"/>
        <v>0</v>
      </c>
      <c r="IYH8" s="8">
        <f t="shared" si="361"/>
        <v>0</v>
      </c>
      <c r="IYI8" s="8">
        <f t="shared" si="361"/>
        <v>0</v>
      </c>
      <c r="IYJ8" s="8">
        <f t="shared" si="361"/>
        <v>0</v>
      </c>
      <c r="IYK8" s="8">
        <f t="shared" si="361"/>
        <v>0</v>
      </c>
      <c r="IYL8" s="8">
        <f t="shared" si="361"/>
        <v>0</v>
      </c>
      <c r="IYM8" s="8">
        <f t="shared" si="361"/>
        <v>0</v>
      </c>
      <c r="IYN8" s="8">
        <f t="shared" si="361"/>
        <v>0</v>
      </c>
      <c r="IYO8" s="8">
        <f t="shared" si="361"/>
        <v>0</v>
      </c>
      <c r="IYP8" s="8">
        <f t="shared" si="361"/>
        <v>0</v>
      </c>
      <c r="IYQ8" s="8">
        <f t="shared" si="361"/>
        <v>0</v>
      </c>
      <c r="IYR8" s="8">
        <f t="shared" si="361"/>
        <v>0</v>
      </c>
      <c r="IYS8" s="8">
        <f t="shared" si="361"/>
        <v>0</v>
      </c>
      <c r="IYT8" s="8">
        <f t="shared" si="361"/>
        <v>0</v>
      </c>
      <c r="IYU8" s="8">
        <f t="shared" si="361"/>
        <v>0</v>
      </c>
      <c r="IYV8" s="8">
        <f t="shared" si="361"/>
        <v>0</v>
      </c>
      <c r="IYW8" s="8">
        <f t="shared" si="361"/>
        <v>0</v>
      </c>
      <c r="IYX8" s="8">
        <f t="shared" si="361"/>
        <v>0</v>
      </c>
      <c r="IYY8" s="8">
        <f t="shared" si="361"/>
        <v>0</v>
      </c>
      <c r="IYZ8" s="8">
        <f t="shared" si="361"/>
        <v>0</v>
      </c>
      <c r="IZA8" s="8">
        <f t="shared" si="361"/>
        <v>0</v>
      </c>
      <c r="IZB8" s="8">
        <f t="shared" si="361"/>
        <v>0</v>
      </c>
      <c r="IZC8" s="8">
        <f t="shared" si="361"/>
        <v>0</v>
      </c>
      <c r="IZD8" s="8">
        <f t="shared" si="361"/>
        <v>0</v>
      </c>
      <c r="IZE8" s="8">
        <f t="shared" si="361"/>
        <v>0</v>
      </c>
      <c r="IZF8" s="8">
        <f t="shared" si="361"/>
        <v>0</v>
      </c>
      <c r="IZG8" s="8">
        <f t="shared" si="361"/>
        <v>0</v>
      </c>
      <c r="IZH8" s="8">
        <f t="shared" si="361"/>
        <v>0</v>
      </c>
      <c r="IZI8" s="8">
        <f t="shared" si="361"/>
        <v>0</v>
      </c>
      <c r="IZJ8" s="8">
        <f t="shared" si="361"/>
        <v>0</v>
      </c>
      <c r="IZK8" s="8">
        <f t="shared" si="361"/>
        <v>0</v>
      </c>
      <c r="IZL8" s="8">
        <f t="shared" si="361"/>
        <v>0</v>
      </c>
      <c r="IZM8" s="8">
        <f t="shared" si="361"/>
        <v>0</v>
      </c>
      <c r="IZN8" s="8">
        <f t="shared" si="361"/>
        <v>0</v>
      </c>
      <c r="IZO8" s="8">
        <f t="shared" si="361"/>
        <v>0</v>
      </c>
      <c r="IZP8" s="8">
        <f t="shared" si="361"/>
        <v>0</v>
      </c>
      <c r="IZQ8" s="8">
        <f t="shared" si="361"/>
        <v>0</v>
      </c>
      <c r="IZR8" s="8">
        <f t="shared" si="361"/>
        <v>0</v>
      </c>
      <c r="IZS8" s="8">
        <f t="shared" si="361"/>
        <v>0</v>
      </c>
      <c r="IZT8" s="8">
        <f t="shared" si="361"/>
        <v>0</v>
      </c>
      <c r="IZU8" s="8">
        <f t="shared" si="361"/>
        <v>0</v>
      </c>
      <c r="IZV8" s="8">
        <f t="shared" si="361"/>
        <v>0</v>
      </c>
      <c r="IZW8" s="8">
        <f t="shared" si="361"/>
        <v>0</v>
      </c>
      <c r="IZX8" s="8">
        <f t="shared" si="361"/>
        <v>0</v>
      </c>
      <c r="IZY8" s="8">
        <f t="shared" si="361"/>
        <v>0</v>
      </c>
      <c r="IZZ8" s="8">
        <f t="shared" si="361"/>
        <v>0</v>
      </c>
      <c r="JAA8" s="8">
        <f t="shared" ref="JAA8:JCL8" si="362" xml:space="preserve"> JAA4^2</f>
        <v>0</v>
      </c>
      <c r="JAB8" s="8">
        <f t="shared" si="362"/>
        <v>0</v>
      </c>
      <c r="JAC8" s="8">
        <f t="shared" si="362"/>
        <v>0</v>
      </c>
      <c r="JAD8" s="8">
        <f t="shared" si="362"/>
        <v>0</v>
      </c>
      <c r="JAE8" s="8">
        <f t="shared" si="362"/>
        <v>0</v>
      </c>
      <c r="JAF8" s="8">
        <f t="shared" si="362"/>
        <v>0</v>
      </c>
      <c r="JAG8" s="8">
        <f t="shared" si="362"/>
        <v>0</v>
      </c>
      <c r="JAH8" s="8">
        <f t="shared" si="362"/>
        <v>0</v>
      </c>
      <c r="JAI8" s="8">
        <f t="shared" si="362"/>
        <v>0</v>
      </c>
      <c r="JAJ8" s="8">
        <f t="shared" si="362"/>
        <v>0</v>
      </c>
      <c r="JAK8" s="8">
        <f t="shared" si="362"/>
        <v>0</v>
      </c>
      <c r="JAL8" s="8">
        <f t="shared" si="362"/>
        <v>0</v>
      </c>
      <c r="JAM8" s="8">
        <f t="shared" si="362"/>
        <v>0</v>
      </c>
      <c r="JAN8" s="8">
        <f t="shared" si="362"/>
        <v>0</v>
      </c>
      <c r="JAO8" s="8">
        <f t="shared" si="362"/>
        <v>0</v>
      </c>
      <c r="JAP8" s="8">
        <f t="shared" si="362"/>
        <v>0</v>
      </c>
      <c r="JAQ8" s="8">
        <f t="shared" si="362"/>
        <v>0</v>
      </c>
      <c r="JAR8" s="8">
        <f t="shared" si="362"/>
        <v>0</v>
      </c>
      <c r="JAS8" s="8">
        <f t="shared" si="362"/>
        <v>0</v>
      </c>
      <c r="JAT8" s="8">
        <f t="shared" si="362"/>
        <v>0</v>
      </c>
      <c r="JAU8" s="8">
        <f t="shared" si="362"/>
        <v>0</v>
      </c>
      <c r="JAV8" s="8">
        <f t="shared" si="362"/>
        <v>0</v>
      </c>
      <c r="JAW8" s="8">
        <f t="shared" si="362"/>
        <v>0</v>
      </c>
      <c r="JAX8" s="8">
        <f t="shared" si="362"/>
        <v>0</v>
      </c>
      <c r="JAY8" s="8">
        <f t="shared" si="362"/>
        <v>0</v>
      </c>
      <c r="JAZ8" s="8">
        <f t="shared" si="362"/>
        <v>0</v>
      </c>
      <c r="JBA8" s="8">
        <f t="shared" si="362"/>
        <v>0</v>
      </c>
      <c r="JBB8" s="8">
        <f t="shared" si="362"/>
        <v>0</v>
      </c>
      <c r="JBC8" s="8">
        <f t="shared" si="362"/>
        <v>0</v>
      </c>
      <c r="JBD8" s="8">
        <f t="shared" si="362"/>
        <v>0</v>
      </c>
      <c r="JBE8" s="8">
        <f t="shared" si="362"/>
        <v>0</v>
      </c>
      <c r="JBF8" s="8">
        <f t="shared" si="362"/>
        <v>0</v>
      </c>
      <c r="JBG8" s="8">
        <f t="shared" si="362"/>
        <v>0</v>
      </c>
      <c r="JBH8" s="8">
        <f t="shared" si="362"/>
        <v>0</v>
      </c>
      <c r="JBI8" s="8">
        <f t="shared" si="362"/>
        <v>0</v>
      </c>
      <c r="JBJ8" s="8">
        <f t="shared" si="362"/>
        <v>0</v>
      </c>
      <c r="JBK8" s="8">
        <f t="shared" si="362"/>
        <v>0</v>
      </c>
      <c r="JBL8" s="8">
        <f t="shared" si="362"/>
        <v>0</v>
      </c>
      <c r="JBM8" s="8">
        <f t="shared" si="362"/>
        <v>0</v>
      </c>
      <c r="JBN8" s="8">
        <f t="shared" si="362"/>
        <v>0</v>
      </c>
      <c r="JBO8" s="8">
        <f t="shared" si="362"/>
        <v>0</v>
      </c>
      <c r="JBP8" s="8">
        <f t="shared" si="362"/>
        <v>0</v>
      </c>
      <c r="JBQ8" s="8">
        <f t="shared" si="362"/>
        <v>0</v>
      </c>
      <c r="JBR8" s="8">
        <f t="shared" si="362"/>
        <v>0</v>
      </c>
      <c r="JBS8" s="8">
        <f t="shared" si="362"/>
        <v>0</v>
      </c>
      <c r="JBT8" s="8">
        <f t="shared" si="362"/>
        <v>0</v>
      </c>
      <c r="JBU8" s="8">
        <f t="shared" si="362"/>
        <v>0</v>
      </c>
      <c r="JBV8" s="8">
        <f t="shared" si="362"/>
        <v>0</v>
      </c>
      <c r="JBW8" s="8">
        <f t="shared" si="362"/>
        <v>0</v>
      </c>
      <c r="JBX8" s="8">
        <f t="shared" si="362"/>
        <v>0</v>
      </c>
      <c r="JBY8" s="8">
        <f t="shared" si="362"/>
        <v>0</v>
      </c>
      <c r="JBZ8" s="8">
        <f t="shared" si="362"/>
        <v>0</v>
      </c>
      <c r="JCA8" s="8">
        <f t="shared" si="362"/>
        <v>0</v>
      </c>
      <c r="JCB8" s="8">
        <f t="shared" si="362"/>
        <v>0</v>
      </c>
      <c r="JCC8" s="8">
        <f t="shared" si="362"/>
        <v>0</v>
      </c>
      <c r="JCD8" s="8">
        <f t="shared" si="362"/>
        <v>0</v>
      </c>
      <c r="JCE8" s="8">
        <f t="shared" si="362"/>
        <v>0</v>
      </c>
      <c r="JCF8" s="8">
        <f t="shared" si="362"/>
        <v>0</v>
      </c>
      <c r="JCG8" s="8">
        <f t="shared" si="362"/>
        <v>0</v>
      </c>
      <c r="JCH8" s="8">
        <f t="shared" si="362"/>
        <v>0</v>
      </c>
      <c r="JCI8" s="8">
        <f t="shared" si="362"/>
        <v>0</v>
      </c>
      <c r="JCJ8" s="8">
        <f t="shared" si="362"/>
        <v>0</v>
      </c>
      <c r="JCK8" s="8">
        <f t="shared" si="362"/>
        <v>0</v>
      </c>
      <c r="JCL8" s="8">
        <f t="shared" si="362"/>
        <v>0</v>
      </c>
      <c r="JCM8" s="8">
        <f t="shared" ref="JCM8:JEX8" si="363" xml:space="preserve"> JCM4^2</f>
        <v>0</v>
      </c>
      <c r="JCN8" s="8">
        <f t="shared" si="363"/>
        <v>0</v>
      </c>
      <c r="JCO8" s="8">
        <f t="shared" si="363"/>
        <v>0</v>
      </c>
      <c r="JCP8" s="8">
        <f t="shared" si="363"/>
        <v>0</v>
      </c>
      <c r="JCQ8" s="8">
        <f t="shared" si="363"/>
        <v>0</v>
      </c>
      <c r="JCR8" s="8">
        <f t="shared" si="363"/>
        <v>0</v>
      </c>
      <c r="JCS8" s="8">
        <f t="shared" si="363"/>
        <v>0</v>
      </c>
      <c r="JCT8" s="8">
        <f t="shared" si="363"/>
        <v>0</v>
      </c>
      <c r="JCU8" s="8">
        <f t="shared" si="363"/>
        <v>0</v>
      </c>
      <c r="JCV8" s="8">
        <f t="shared" si="363"/>
        <v>0</v>
      </c>
      <c r="JCW8" s="8">
        <f t="shared" si="363"/>
        <v>0</v>
      </c>
      <c r="JCX8" s="8">
        <f t="shared" si="363"/>
        <v>0</v>
      </c>
      <c r="JCY8" s="8">
        <f t="shared" si="363"/>
        <v>0</v>
      </c>
      <c r="JCZ8" s="8">
        <f t="shared" si="363"/>
        <v>0</v>
      </c>
      <c r="JDA8" s="8">
        <f t="shared" si="363"/>
        <v>0</v>
      </c>
      <c r="JDB8" s="8">
        <f t="shared" si="363"/>
        <v>0</v>
      </c>
      <c r="JDC8" s="8">
        <f t="shared" si="363"/>
        <v>0</v>
      </c>
      <c r="JDD8" s="8">
        <f t="shared" si="363"/>
        <v>0</v>
      </c>
      <c r="JDE8" s="8">
        <f t="shared" si="363"/>
        <v>0</v>
      </c>
      <c r="JDF8" s="8">
        <f t="shared" si="363"/>
        <v>0</v>
      </c>
      <c r="JDG8" s="8">
        <f t="shared" si="363"/>
        <v>0</v>
      </c>
      <c r="JDH8" s="8">
        <f t="shared" si="363"/>
        <v>0</v>
      </c>
      <c r="JDI8" s="8">
        <f t="shared" si="363"/>
        <v>0</v>
      </c>
      <c r="JDJ8" s="8">
        <f t="shared" si="363"/>
        <v>0</v>
      </c>
      <c r="JDK8" s="8">
        <f t="shared" si="363"/>
        <v>0</v>
      </c>
      <c r="JDL8" s="8">
        <f t="shared" si="363"/>
        <v>0</v>
      </c>
      <c r="JDM8" s="8">
        <f t="shared" si="363"/>
        <v>0</v>
      </c>
      <c r="JDN8" s="8">
        <f t="shared" si="363"/>
        <v>0</v>
      </c>
      <c r="JDO8" s="8">
        <f t="shared" si="363"/>
        <v>0</v>
      </c>
      <c r="JDP8" s="8">
        <f t="shared" si="363"/>
        <v>0</v>
      </c>
      <c r="JDQ8" s="8">
        <f t="shared" si="363"/>
        <v>0</v>
      </c>
      <c r="JDR8" s="8">
        <f t="shared" si="363"/>
        <v>0</v>
      </c>
      <c r="JDS8" s="8">
        <f t="shared" si="363"/>
        <v>0</v>
      </c>
      <c r="JDT8" s="8">
        <f t="shared" si="363"/>
        <v>0</v>
      </c>
      <c r="JDU8" s="8">
        <f t="shared" si="363"/>
        <v>0</v>
      </c>
      <c r="JDV8" s="8">
        <f t="shared" si="363"/>
        <v>0</v>
      </c>
      <c r="JDW8" s="8">
        <f t="shared" si="363"/>
        <v>0</v>
      </c>
      <c r="JDX8" s="8">
        <f t="shared" si="363"/>
        <v>0</v>
      </c>
      <c r="JDY8" s="8">
        <f t="shared" si="363"/>
        <v>0</v>
      </c>
      <c r="JDZ8" s="8">
        <f t="shared" si="363"/>
        <v>0</v>
      </c>
      <c r="JEA8" s="8">
        <f t="shared" si="363"/>
        <v>0</v>
      </c>
      <c r="JEB8" s="8">
        <f t="shared" si="363"/>
        <v>0</v>
      </c>
      <c r="JEC8" s="8">
        <f t="shared" si="363"/>
        <v>0</v>
      </c>
      <c r="JED8" s="8">
        <f t="shared" si="363"/>
        <v>0</v>
      </c>
      <c r="JEE8" s="8">
        <f t="shared" si="363"/>
        <v>0</v>
      </c>
      <c r="JEF8" s="8">
        <f t="shared" si="363"/>
        <v>0</v>
      </c>
      <c r="JEG8" s="8">
        <f t="shared" si="363"/>
        <v>0</v>
      </c>
      <c r="JEH8" s="8">
        <f t="shared" si="363"/>
        <v>0</v>
      </c>
      <c r="JEI8" s="8">
        <f t="shared" si="363"/>
        <v>0</v>
      </c>
      <c r="JEJ8" s="8">
        <f t="shared" si="363"/>
        <v>0</v>
      </c>
      <c r="JEK8" s="8">
        <f t="shared" si="363"/>
        <v>0</v>
      </c>
      <c r="JEL8" s="8">
        <f t="shared" si="363"/>
        <v>0</v>
      </c>
      <c r="JEM8" s="8">
        <f t="shared" si="363"/>
        <v>0</v>
      </c>
      <c r="JEN8" s="8">
        <f t="shared" si="363"/>
        <v>0</v>
      </c>
      <c r="JEO8" s="8">
        <f t="shared" si="363"/>
        <v>0</v>
      </c>
      <c r="JEP8" s="8">
        <f t="shared" si="363"/>
        <v>0</v>
      </c>
      <c r="JEQ8" s="8">
        <f t="shared" si="363"/>
        <v>0</v>
      </c>
      <c r="JER8" s="8">
        <f t="shared" si="363"/>
        <v>0</v>
      </c>
      <c r="JES8" s="8">
        <f t="shared" si="363"/>
        <v>0</v>
      </c>
      <c r="JET8" s="8">
        <f t="shared" si="363"/>
        <v>0</v>
      </c>
      <c r="JEU8" s="8">
        <f t="shared" si="363"/>
        <v>0</v>
      </c>
      <c r="JEV8" s="8">
        <f t="shared" si="363"/>
        <v>0</v>
      </c>
      <c r="JEW8" s="8">
        <f t="shared" si="363"/>
        <v>0</v>
      </c>
      <c r="JEX8" s="8">
        <f t="shared" si="363"/>
        <v>0</v>
      </c>
      <c r="JEY8" s="8">
        <f t="shared" ref="JEY8:JHJ8" si="364" xml:space="preserve"> JEY4^2</f>
        <v>0</v>
      </c>
      <c r="JEZ8" s="8">
        <f t="shared" si="364"/>
        <v>0</v>
      </c>
      <c r="JFA8" s="8">
        <f t="shared" si="364"/>
        <v>0</v>
      </c>
      <c r="JFB8" s="8">
        <f t="shared" si="364"/>
        <v>0</v>
      </c>
      <c r="JFC8" s="8">
        <f t="shared" si="364"/>
        <v>0</v>
      </c>
      <c r="JFD8" s="8">
        <f t="shared" si="364"/>
        <v>0</v>
      </c>
      <c r="JFE8" s="8">
        <f t="shared" si="364"/>
        <v>0</v>
      </c>
      <c r="JFF8" s="8">
        <f t="shared" si="364"/>
        <v>0</v>
      </c>
      <c r="JFG8" s="8">
        <f t="shared" si="364"/>
        <v>0</v>
      </c>
      <c r="JFH8" s="8">
        <f t="shared" si="364"/>
        <v>0</v>
      </c>
      <c r="JFI8" s="8">
        <f t="shared" si="364"/>
        <v>0</v>
      </c>
      <c r="JFJ8" s="8">
        <f t="shared" si="364"/>
        <v>0</v>
      </c>
      <c r="JFK8" s="8">
        <f t="shared" si="364"/>
        <v>0</v>
      </c>
      <c r="JFL8" s="8">
        <f t="shared" si="364"/>
        <v>0</v>
      </c>
      <c r="JFM8" s="8">
        <f t="shared" si="364"/>
        <v>0</v>
      </c>
      <c r="JFN8" s="8">
        <f t="shared" si="364"/>
        <v>0</v>
      </c>
      <c r="JFO8" s="8">
        <f t="shared" si="364"/>
        <v>0</v>
      </c>
      <c r="JFP8" s="8">
        <f t="shared" si="364"/>
        <v>0</v>
      </c>
      <c r="JFQ8" s="8">
        <f t="shared" si="364"/>
        <v>0</v>
      </c>
      <c r="JFR8" s="8">
        <f t="shared" si="364"/>
        <v>0</v>
      </c>
      <c r="JFS8" s="8">
        <f t="shared" si="364"/>
        <v>0</v>
      </c>
      <c r="JFT8" s="8">
        <f t="shared" si="364"/>
        <v>0</v>
      </c>
      <c r="JFU8" s="8">
        <f t="shared" si="364"/>
        <v>0</v>
      </c>
      <c r="JFV8" s="8">
        <f t="shared" si="364"/>
        <v>0</v>
      </c>
      <c r="JFW8" s="8">
        <f t="shared" si="364"/>
        <v>0</v>
      </c>
      <c r="JFX8" s="8">
        <f t="shared" si="364"/>
        <v>0</v>
      </c>
      <c r="JFY8" s="8">
        <f t="shared" si="364"/>
        <v>0</v>
      </c>
      <c r="JFZ8" s="8">
        <f t="shared" si="364"/>
        <v>0</v>
      </c>
      <c r="JGA8" s="8">
        <f t="shared" si="364"/>
        <v>0</v>
      </c>
      <c r="JGB8" s="8">
        <f t="shared" si="364"/>
        <v>0</v>
      </c>
      <c r="JGC8" s="8">
        <f t="shared" si="364"/>
        <v>0</v>
      </c>
      <c r="JGD8" s="8">
        <f t="shared" si="364"/>
        <v>0</v>
      </c>
      <c r="JGE8" s="8">
        <f t="shared" si="364"/>
        <v>0</v>
      </c>
      <c r="JGF8" s="8">
        <f t="shared" si="364"/>
        <v>0</v>
      </c>
      <c r="JGG8" s="8">
        <f t="shared" si="364"/>
        <v>0</v>
      </c>
      <c r="JGH8" s="8">
        <f t="shared" si="364"/>
        <v>0</v>
      </c>
      <c r="JGI8" s="8">
        <f t="shared" si="364"/>
        <v>0</v>
      </c>
      <c r="JGJ8" s="8">
        <f t="shared" si="364"/>
        <v>0</v>
      </c>
      <c r="JGK8" s="8">
        <f t="shared" si="364"/>
        <v>0</v>
      </c>
      <c r="JGL8" s="8">
        <f t="shared" si="364"/>
        <v>0</v>
      </c>
      <c r="JGM8" s="8">
        <f t="shared" si="364"/>
        <v>0</v>
      </c>
      <c r="JGN8" s="8">
        <f t="shared" si="364"/>
        <v>0</v>
      </c>
      <c r="JGO8" s="8">
        <f t="shared" si="364"/>
        <v>0</v>
      </c>
      <c r="JGP8" s="8">
        <f t="shared" si="364"/>
        <v>0</v>
      </c>
      <c r="JGQ8" s="8">
        <f t="shared" si="364"/>
        <v>0</v>
      </c>
      <c r="JGR8" s="8">
        <f t="shared" si="364"/>
        <v>0</v>
      </c>
      <c r="JGS8" s="8">
        <f t="shared" si="364"/>
        <v>0</v>
      </c>
      <c r="JGT8" s="8">
        <f t="shared" si="364"/>
        <v>0</v>
      </c>
      <c r="JGU8" s="8">
        <f t="shared" si="364"/>
        <v>0</v>
      </c>
      <c r="JGV8" s="8">
        <f t="shared" si="364"/>
        <v>0</v>
      </c>
      <c r="JGW8" s="8">
        <f t="shared" si="364"/>
        <v>0</v>
      </c>
      <c r="JGX8" s="8">
        <f t="shared" si="364"/>
        <v>0</v>
      </c>
      <c r="JGY8" s="8">
        <f t="shared" si="364"/>
        <v>0</v>
      </c>
      <c r="JGZ8" s="8">
        <f t="shared" si="364"/>
        <v>0</v>
      </c>
      <c r="JHA8" s="8">
        <f t="shared" si="364"/>
        <v>0</v>
      </c>
      <c r="JHB8" s="8">
        <f t="shared" si="364"/>
        <v>0</v>
      </c>
      <c r="JHC8" s="8">
        <f t="shared" si="364"/>
        <v>0</v>
      </c>
      <c r="JHD8" s="8">
        <f t="shared" si="364"/>
        <v>0</v>
      </c>
      <c r="JHE8" s="8">
        <f t="shared" si="364"/>
        <v>0</v>
      </c>
      <c r="JHF8" s="8">
        <f t="shared" si="364"/>
        <v>0</v>
      </c>
      <c r="JHG8" s="8">
        <f t="shared" si="364"/>
        <v>0</v>
      </c>
      <c r="JHH8" s="8">
        <f t="shared" si="364"/>
        <v>0</v>
      </c>
      <c r="JHI8" s="8">
        <f t="shared" si="364"/>
        <v>0</v>
      </c>
      <c r="JHJ8" s="8">
        <f t="shared" si="364"/>
        <v>0</v>
      </c>
      <c r="JHK8" s="8">
        <f t="shared" ref="JHK8:JJV8" si="365" xml:space="preserve"> JHK4^2</f>
        <v>0</v>
      </c>
      <c r="JHL8" s="8">
        <f t="shared" si="365"/>
        <v>0</v>
      </c>
      <c r="JHM8" s="8">
        <f t="shared" si="365"/>
        <v>0</v>
      </c>
      <c r="JHN8" s="8">
        <f t="shared" si="365"/>
        <v>0</v>
      </c>
      <c r="JHO8" s="8">
        <f t="shared" si="365"/>
        <v>0</v>
      </c>
      <c r="JHP8" s="8">
        <f t="shared" si="365"/>
        <v>0</v>
      </c>
      <c r="JHQ8" s="8">
        <f t="shared" si="365"/>
        <v>0</v>
      </c>
      <c r="JHR8" s="8">
        <f t="shared" si="365"/>
        <v>0</v>
      </c>
      <c r="JHS8" s="8">
        <f t="shared" si="365"/>
        <v>0</v>
      </c>
      <c r="JHT8" s="8">
        <f t="shared" si="365"/>
        <v>0</v>
      </c>
      <c r="JHU8" s="8">
        <f t="shared" si="365"/>
        <v>0</v>
      </c>
      <c r="JHV8" s="8">
        <f t="shared" si="365"/>
        <v>0</v>
      </c>
      <c r="JHW8" s="8">
        <f t="shared" si="365"/>
        <v>0</v>
      </c>
      <c r="JHX8" s="8">
        <f t="shared" si="365"/>
        <v>0</v>
      </c>
      <c r="JHY8" s="8">
        <f t="shared" si="365"/>
        <v>0</v>
      </c>
      <c r="JHZ8" s="8">
        <f t="shared" si="365"/>
        <v>0</v>
      </c>
      <c r="JIA8" s="8">
        <f t="shared" si="365"/>
        <v>0</v>
      </c>
      <c r="JIB8" s="8">
        <f t="shared" si="365"/>
        <v>0</v>
      </c>
      <c r="JIC8" s="8">
        <f t="shared" si="365"/>
        <v>0</v>
      </c>
      <c r="JID8" s="8">
        <f t="shared" si="365"/>
        <v>0</v>
      </c>
      <c r="JIE8" s="8">
        <f t="shared" si="365"/>
        <v>0</v>
      </c>
      <c r="JIF8" s="8">
        <f t="shared" si="365"/>
        <v>0</v>
      </c>
      <c r="JIG8" s="8">
        <f t="shared" si="365"/>
        <v>0</v>
      </c>
      <c r="JIH8" s="8">
        <f t="shared" si="365"/>
        <v>0</v>
      </c>
      <c r="JII8" s="8">
        <f t="shared" si="365"/>
        <v>0</v>
      </c>
      <c r="JIJ8" s="8">
        <f t="shared" si="365"/>
        <v>0</v>
      </c>
      <c r="JIK8" s="8">
        <f t="shared" si="365"/>
        <v>0</v>
      </c>
      <c r="JIL8" s="8">
        <f t="shared" si="365"/>
        <v>0</v>
      </c>
      <c r="JIM8" s="8">
        <f t="shared" si="365"/>
        <v>0</v>
      </c>
      <c r="JIN8" s="8">
        <f t="shared" si="365"/>
        <v>0</v>
      </c>
      <c r="JIO8" s="8">
        <f t="shared" si="365"/>
        <v>0</v>
      </c>
      <c r="JIP8" s="8">
        <f t="shared" si="365"/>
        <v>0</v>
      </c>
      <c r="JIQ8" s="8">
        <f t="shared" si="365"/>
        <v>0</v>
      </c>
      <c r="JIR8" s="8">
        <f t="shared" si="365"/>
        <v>0</v>
      </c>
      <c r="JIS8" s="8">
        <f t="shared" si="365"/>
        <v>0</v>
      </c>
      <c r="JIT8" s="8">
        <f t="shared" si="365"/>
        <v>0</v>
      </c>
      <c r="JIU8" s="8">
        <f t="shared" si="365"/>
        <v>0</v>
      </c>
      <c r="JIV8" s="8">
        <f t="shared" si="365"/>
        <v>0</v>
      </c>
      <c r="JIW8" s="8">
        <f t="shared" si="365"/>
        <v>0</v>
      </c>
      <c r="JIX8" s="8">
        <f t="shared" si="365"/>
        <v>0</v>
      </c>
      <c r="JIY8" s="8">
        <f t="shared" si="365"/>
        <v>0</v>
      </c>
      <c r="JIZ8" s="8">
        <f t="shared" si="365"/>
        <v>0</v>
      </c>
      <c r="JJA8" s="8">
        <f t="shared" si="365"/>
        <v>0</v>
      </c>
      <c r="JJB8" s="8">
        <f t="shared" si="365"/>
        <v>0</v>
      </c>
      <c r="JJC8" s="8">
        <f t="shared" si="365"/>
        <v>0</v>
      </c>
      <c r="JJD8" s="8">
        <f t="shared" si="365"/>
        <v>0</v>
      </c>
      <c r="JJE8" s="8">
        <f t="shared" si="365"/>
        <v>0</v>
      </c>
      <c r="JJF8" s="8">
        <f t="shared" si="365"/>
        <v>0</v>
      </c>
      <c r="JJG8" s="8">
        <f t="shared" si="365"/>
        <v>0</v>
      </c>
      <c r="JJH8" s="8">
        <f t="shared" si="365"/>
        <v>0</v>
      </c>
      <c r="JJI8" s="8">
        <f t="shared" si="365"/>
        <v>0</v>
      </c>
      <c r="JJJ8" s="8">
        <f t="shared" si="365"/>
        <v>0</v>
      </c>
      <c r="JJK8" s="8">
        <f t="shared" si="365"/>
        <v>0</v>
      </c>
      <c r="JJL8" s="8">
        <f t="shared" si="365"/>
        <v>0</v>
      </c>
      <c r="JJM8" s="8">
        <f t="shared" si="365"/>
        <v>0</v>
      </c>
      <c r="JJN8" s="8">
        <f t="shared" si="365"/>
        <v>0</v>
      </c>
      <c r="JJO8" s="8">
        <f t="shared" si="365"/>
        <v>0</v>
      </c>
      <c r="JJP8" s="8">
        <f t="shared" si="365"/>
        <v>0</v>
      </c>
      <c r="JJQ8" s="8">
        <f t="shared" si="365"/>
        <v>0</v>
      </c>
      <c r="JJR8" s="8">
        <f t="shared" si="365"/>
        <v>0</v>
      </c>
      <c r="JJS8" s="8">
        <f t="shared" si="365"/>
        <v>0</v>
      </c>
      <c r="JJT8" s="8">
        <f t="shared" si="365"/>
        <v>0</v>
      </c>
      <c r="JJU8" s="8">
        <f t="shared" si="365"/>
        <v>0</v>
      </c>
      <c r="JJV8" s="8">
        <f t="shared" si="365"/>
        <v>0</v>
      </c>
      <c r="JJW8" s="8">
        <f t="shared" ref="JJW8:JMH8" si="366" xml:space="preserve"> JJW4^2</f>
        <v>0</v>
      </c>
      <c r="JJX8" s="8">
        <f t="shared" si="366"/>
        <v>0</v>
      </c>
      <c r="JJY8" s="8">
        <f t="shared" si="366"/>
        <v>0</v>
      </c>
      <c r="JJZ8" s="8">
        <f t="shared" si="366"/>
        <v>0</v>
      </c>
      <c r="JKA8" s="8">
        <f t="shared" si="366"/>
        <v>0</v>
      </c>
      <c r="JKB8" s="8">
        <f t="shared" si="366"/>
        <v>0</v>
      </c>
      <c r="JKC8" s="8">
        <f t="shared" si="366"/>
        <v>0</v>
      </c>
      <c r="JKD8" s="8">
        <f t="shared" si="366"/>
        <v>0</v>
      </c>
      <c r="JKE8" s="8">
        <f t="shared" si="366"/>
        <v>0</v>
      </c>
      <c r="JKF8" s="8">
        <f t="shared" si="366"/>
        <v>0</v>
      </c>
      <c r="JKG8" s="8">
        <f t="shared" si="366"/>
        <v>0</v>
      </c>
      <c r="JKH8" s="8">
        <f t="shared" si="366"/>
        <v>0</v>
      </c>
      <c r="JKI8" s="8">
        <f t="shared" si="366"/>
        <v>0</v>
      </c>
      <c r="JKJ8" s="8">
        <f t="shared" si="366"/>
        <v>0</v>
      </c>
      <c r="JKK8" s="8">
        <f t="shared" si="366"/>
        <v>0</v>
      </c>
      <c r="JKL8" s="8">
        <f t="shared" si="366"/>
        <v>0</v>
      </c>
      <c r="JKM8" s="8">
        <f t="shared" si="366"/>
        <v>0</v>
      </c>
      <c r="JKN8" s="8">
        <f t="shared" si="366"/>
        <v>0</v>
      </c>
      <c r="JKO8" s="8">
        <f t="shared" si="366"/>
        <v>0</v>
      </c>
      <c r="JKP8" s="8">
        <f t="shared" si="366"/>
        <v>0</v>
      </c>
      <c r="JKQ8" s="8">
        <f t="shared" si="366"/>
        <v>0</v>
      </c>
      <c r="JKR8" s="8">
        <f t="shared" si="366"/>
        <v>0</v>
      </c>
      <c r="JKS8" s="8">
        <f t="shared" si="366"/>
        <v>0</v>
      </c>
      <c r="JKT8" s="8">
        <f t="shared" si="366"/>
        <v>0</v>
      </c>
      <c r="JKU8" s="8">
        <f t="shared" si="366"/>
        <v>0</v>
      </c>
      <c r="JKV8" s="8">
        <f t="shared" si="366"/>
        <v>0</v>
      </c>
      <c r="JKW8" s="8">
        <f t="shared" si="366"/>
        <v>0</v>
      </c>
      <c r="JKX8" s="8">
        <f t="shared" si="366"/>
        <v>0</v>
      </c>
      <c r="JKY8" s="8">
        <f t="shared" si="366"/>
        <v>0</v>
      </c>
      <c r="JKZ8" s="8">
        <f t="shared" si="366"/>
        <v>0</v>
      </c>
      <c r="JLA8" s="8">
        <f t="shared" si="366"/>
        <v>0</v>
      </c>
      <c r="JLB8" s="8">
        <f t="shared" si="366"/>
        <v>0</v>
      </c>
      <c r="JLC8" s="8">
        <f t="shared" si="366"/>
        <v>0</v>
      </c>
      <c r="JLD8" s="8">
        <f t="shared" si="366"/>
        <v>0</v>
      </c>
      <c r="JLE8" s="8">
        <f t="shared" si="366"/>
        <v>0</v>
      </c>
      <c r="JLF8" s="8">
        <f t="shared" si="366"/>
        <v>0</v>
      </c>
      <c r="JLG8" s="8">
        <f t="shared" si="366"/>
        <v>0</v>
      </c>
      <c r="JLH8" s="8">
        <f t="shared" si="366"/>
        <v>0</v>
      </c>
      <c r="JLI8" s="8">
        <f t="shared" si="366"/>
        <v>0</v>
      </c>
      <c r="JLJ8" s="8">
        <f t="shared" si="366"/>
        <v>0</v>
      </c>
      <c r="JLK8" s="8">
        <f t="shared" si="366"/>
        <v>0</v>
      </c>
      <c r="JLL8" s="8">
        <f t="shared" si="366"/>
        <v>0</v>
      </c>
      <c r="JLM8" s="8">
        <f t="shared" si="366"/>
        <v>0</v>
      </c>
      <c r="JLN8" s="8">
        <f t="shared" si="366"/>
        <v>0</v>
      </c>
      <c r="JLO8" s="8">
        <f t="shared" si="366"/>
        <v>0</v>
      </c>
      <c r="JLP8" s="8">
        <f t="shared" si="366"/>
        <v>0</v>
      </c>
      <c r="JLQ8" s="8">
        <f t="shared" si="366"/>
        <v>0</v>
      </c>
      <c r="JLR8" s="8">
        <f t="shared" si="366"/>
        <v>0</v>
      </c>
      <c r="JLS8" s="8">
        <f t="shared" si="366"/>
        <v>0</v>
      </c>
      <c r="JLT8" s="8">
        <f t="shared" si="366"/>
        <v>0</v>
      </c>
      <c r="JLU8" s="8">
        <f t="shared" si="366"/>
        <v>0</v>
      </c>
      <c r="JLV8" s="8">
        <f t="shared" si="366"/>
        <v>0</v>
      </c>
      <c r="JLW8" s="8">
        <f t="shared" si="366"/>
        <v>0</v>
      </c>
      <c r="JLX8" s="8">
        <f t="shared" si="366"/>
        <v>0</v>
      </c>
      <c r="JLY8" s="8">
        <f t="shared" si="366"/>
        <v>0</v>
      </c>
      <c r="JLZ8" s="8">
        <f t="shared" si="366"/>
        <v>0</v>
      </c>
      <c r="JMA8" s="8">
        <f t="shared" si="366"/>
        <v>0</v>
      </c>
      <c r="JMB8" s="8">
        <f t="shared" si="366"/>
        <v>0</v>
      </c>
      <c r="JMC8" s="8">
        <f t="shared" si="366"/>
        <v>0</v>
      </c>
      <c r="JMD8" s="8">
        <f t="shared" si="366"/>
        <v>0</v>
      </c>
      <c r="JME8" s="8">
        <f t="shared" si="366"/>
        <v>0</v>
      </c>
      <c r="JMF8" s="8">
        <f t="shared" si="366"/>
        <v>0</v>
      </c>
      <c r="JMG8" s="8">
        <f t="shared" si="366"/>
        <v>0</v>
      </c>
      <c r="JMH8" s="8">
        <f t="shared" si="366"/>
        <v>0</v>
      </c>
      <c r="JMI8" s="8">
        <f t="shared" ref="JMI8:JOT8" si="367" xml:space="preserve"> JMI4^2</f>
        <v>0</v>
      </c>
      <c r="JMJ8" s="8">
        <f t="shared" si="367"/>
        <v>0</v>
      </c>
      <c r="JMK8" s="8">
        <f t="shared" si="367"/>
        <v>0</v>
      </c>
      <c r="JML8" s="8">
        <f t="shared" si="367"/>
        <v>0</v>
      </c>
      <c r="JMM8" s="8">
        <f t="shared" si="367"/>
        <v>0</v>
      </c>
      <c r="JMN8" s="8">
        <f t="shared" si="367"/>
        <v>0</v>
      </c>
      <c r="JMO8" s="8">
        <f t="shared" si="367"/>
        <v>0</v>
      </c>
      <c r="JMP8" s="8">
        <f t="shared" si="367"/>
        <v>0</v>
      </c>
      <c r="JMQ8" s="8">
        <f t="shared" si="367"/>
        <v>0</v>
      </c>
      <c r="JMR8" s="8">
        <f t="shared" si="367"/>
        <v>0</v>
      </c>
      <c r="JMS8" s="8">
        <f t="shared" si="367"/>
        <v>0</v>
      </c>
      <c r="JMT8" s="8">
        <f t="shared" si="367"/>
        <v>0</v>
      </c>
      <c r="JMU8" s="8">
        <f t="shared" si="367"/>
        <v>0</v>
      </c>
      <c r="JMV8" s="8">
        <f t="shared" si="367"/>
        <v>0</v>
      </c>
      <c r="JMW8" s="8">
        <f t="shared" si="367"/>
        <v>0</v>
      </c>
      <c r="JMX8" s="8">
        <f t="shared" si="367"/>
        <v>0</v>
      </c>
      <c r="JMY8" s="8">
        <f t="shared" si="367"/>
        <v>0</v>
      </c>
      <c r="JMZ8" s="8">
        <f t="shared" si="367"/>
        <v>0</v>
      </c>
      <c r="JNA8" s="8">
        <f t="shared" si="367"/>
        <v>0</v>
      </c>
      <c r="JNB8" s="8">
        <f t="shared" si="367"/>
        <v>0</v>
      </c>
      <c r="JNC8" s="8">
        <f t="shared" si="367"/>
        <v>0</v>
      </c>
      <c r="JND8" s="8">
        <f t="shared" si="367"/>
        <v>0</v>
      </c>
      <c r="JNE8" s="8">
        <f t="shared" si="367"/>
        <v>0</v>
      </c>
      <c r="JNF8" s="8">
        <f t="shared" si="367"/>
        <v>0</v>
      </c>
      <c r="JNG8" s="8">
        <f t="shared" si="367"/>
        <v>0</v>
      </c>
      <c r="JNH8" s="8">
        <f t="shared" si="367"/>
        <v>0</v>
      </c>
      <c r="JNI8" s="8">
        <f t="shared" si="367"/>
        <v>0</v>
      </c>
      <c r="JNJ8" s="8">
        <f t="shared" si="367"/>
        <v>0</v>
      </c>
      <c r="JNK8" s="8">
        <f t="shared" si="367"/>
        <v>0</v>
      </c>
      <c r="JNL8" s="8">
        <f t="shared" si="367"/>
        <v>0</v>
      </c>
      <c r="JNM8" s="8">
        <f t="shared" si="367"/>
        <v>0</v>
      </c>
      <c r="JNN8" s="8">
        <f t="shared" si="367"/>
        <v>0</v>
      </c>
      <c r="JNO8" s="8">
        <f t="shared" si="367"/>
        <v>0</v>
      </c>
      <c r="JNP8" s="8">
        <f t="shared" si="367"/>
        <v>0</v>
      </c>
      <c r="JNQ8" s="8">
        <f t="shared" si="367"/>
        <v>0</v>
      </c>
      <c r="JNR8" s="8">
        <f t="shared" si="367"/>
        <v>0</v>
      </c>
      <c r="JNS8" s="8">
        <f t="shared" si="367"/>
        <v>0</v>
      </c>
      <c r="JNT8" s="8">
        <f t="shared" si="367"/>
        <v>0</v>
      </c>
      <c r="JNU8" s="8">
        <f t="shared" si="367"/>
        <v>0</v>
      </c>
      <c r="JNV8" s="8">
        <f t="shared" si="367"/>
        <v>0</v>
      </c>
      <c r="JNW8" s="8">
        <f t="shared" si="367"/>
        <v>0</v>
      </c>
      <c r="JNX8" s="8">
        <f t="shared" si="367"/>
        <v>0</v>
      </c>
      <c r="JNY8" s="8">
        <f t="shared" si="367"/>
        <v>0</v>
      </c>
      <c r="JNZ8" s="8">
        <f t="shared" si="367"/>
        <v>0</v>
      </c>
      <c r="JOA8" s="8">
        <f t="shared" si="367"/>
        <v>0</v>
      </c>
      <c r="JOB8" s="8">
        <f t="shared" si="367"/>
        <v>0</v>
      </c>
      <c r="JOC8" s="8">
        <f t="shared" si="367"/>
        <v>0</v>
      </c>
      <c r="JOD8" s="8">
        <f t="shared" si="367"/>
        <v>0</v>
      </c>
      <c r="JOE8" s="8">
        <f t="shared" si="367"/>
        <v>0</v>
      </c>
      <c r="JOF8" s="8">
        <f t="shared" si="367"/>
        <v>0</v>
      </c>
      <c r="JOG8" s="8">
        <f t="shared" si="367"/>
        <v>0</v>
      </c>
      <c r="JOH8" s="8">
        <f t="shared" si="367"/>
        <v>0</v>
      </c>
      <c r="JOI8" s="8">
        <f t="shared" si="367"/>
        <v>0</v>
      </c>
      <c r="JOJ8" s="8">
        <f t="shared" si="367"/>
        <v>0</v>
      </c>
      <c r="JOK8" s="8">
        <f t="shared" si="367"/>
        <v>0</v>
      </c>
      <c r="JOL8" s="8">
        <f t="shared" si="367"/>
        <v>0</v>
      </c>
      <c r="JOM8" s="8">
        <f t="shared" si="367"/>
        <v>0</v>
      </c>
      <c r="JON8" s="8">
        <f t="shared" si="367"/>
        <v>0</v>
      </c>
      <c r="JOO8" s="8">
        <f t="shared" si="367"/>
        <v>0</v>
      </c>
      <c r="JOP8" s="8">
        <f t="shared" si="367"/>
        <v>0</v>
      </c>
      <c r="JOQ8" s="8">
        <f t="shared" si="367"/>
        <v>0</v>
      </c>
      <c r="JOR8" s="8">
        <f t="shared" si="367"/>
        <v>0</v>
      </c>
      <c r="JOS8" s="8">
        <f t="shared" si="367"/>
        <v>0</v>
      </c>
      <c r="JOT8" s="8">
        <f t="shared" si="367"/>
        <v>0</v>
      </c>
      <c r="JOU8" s="8">
        <f t="shared" ref="JOU8:JRF8" si="368" xml:space="preserve"> JOU4^2</f>
        <v>0</v>
      </c>
      <c r="JOV8" s="8">
        <f t="shared" si="368"/>
        <v>0</v>
      </c>
      <c r="JOW8" s="8">
        <f t="shared" si="368"/>
        <v>0</v>
      </c>
      <c r="JOX8" s="8">
        <f t="shared" si="368"/>
        <v>0</v>
      </c>
      <c r="JOY8" s="8">
        <f t="shared" si="368"/>
        <v>0</v>
      </c>
      <c r="JOZ8" s="8">
        <f t="shared" si="368"/>
        <v>0</v>
      </c>
      <c r="JPA8" s="8">
        <f t="shared" si="368"/>
        <v>0</v>
      </c>
      <c r="JPB8" s="8">
        <f t="shared" si="368"/>
        <v>0</v>
      </c>
      <c r="JPC8" s="8">
        <f t="shared" si="368"/>
        <v>0</v>
      </c>
      <c r="JPD8" s="8">
        <f t="shared" si="368"/>
        <v>0</v>
      </c>
      <c r="JPE8" s="8">
        <f t="shared" si="368"/>
        <v>0</v>
      </c>
      <c r="JPF8" s="8">
        <f t="shared" si="368"/>
        <v>0</v>
      </c>
      <c r="JPG8" s="8">
        <f t="shared" si="368"/>
        <v>0</v>
      </c>
      <c r="JPH8" s="8">
        <f t="shared" si="368"/>
        <v>0</v>
      </c>
      <c r="JPI8" s="8">
        <f t="shared" si="368"/>
        <v>0</v>
      </c>
      <c r="JPJ8" s="8">
        <f t="shared" si="368"/>
        <v>0</v>
      </c>
      <c r="JPK8" s="8">
        <f t="shared" si="368"/>
        <v>0</v>
      </c>
      <c r="JPL8" s="8">
        <f t="shared" si="368"/>
        <v>0</v>
      </c>
      <c r="JPM8" s="8">
        <f t="shared" si="368"/>
        <v>0</v>
      </c>
      <c r="JPN8" s="8">
        <f t="shared" si="368"/>
        <v>0</v>
      </c>
      <c r="JPO8" s="8">
        <f t="shared" si="368"/>
        <v>0</v>
      </c>
      <c r="JPP8" s="8">
        <f t="shared" si="368"/>
        <v>0</v>
      </c>
      <c r="JPQ8" s="8">
        <f t="shared" si="368"/>
        <v>0</v>
      </c>
      <c r="JPR8" s="8">
        <f t="shared" si="368"/>
        <v>0</v>
      </c>
      <c r="JPS8" s="8">
        <f t="shared" si="368"/>
        <v>0</v>
      </c>
      <c r="JPT8" s="8">
        <f t="shared" si="368"/>
        <v>0</v>
      </c>
      <c r="JPU8" s="8">
        <f t="shared" si="368"/>
        <v>0</v>
      </c>
      <c r="JPV8" s="8">
        <f t="shared" si="368"/>
        <v>0</v>
      </c>
      <c r="JPW8" s="8">
        <f t="shared" si="368"/>
        <v>0</v>
      </c>
      <c r="JPX8" s="8">
        <f t="shared" si="368"/>
        <v>0</v>
      </c>
      <c r="JPY8" s="8">
        <f t="shared" si="368"/>
        <v>0</v>
      </c>
      <c r="JPZ8" s="8">
        <f t="shared" si="368"/>
        <v>0</v>
      </c>
      <c r="JQA8" s="8">
        <f t="shared" si="368"/>
        <v>0</v>
      </c>
      <c r="JQB8" s="8">
        <f t="shared" si="368"/>
        <v>0</v>
      </c>
      <c r="JQC8" s="8">
        <f t="shared" si="368"/>
        <v>0</v>
      </c>
      <c r="JQD8" s="8">
        <f t="shared" si="368"/>
        <v>0</v>
      </c>
      <c r="JQE8" s="8">
        <f t="shared" si="368"/>
        <v>0</v>
      </c>
      <c r="JQF8" s="8">
        <f t="shared" si="368"/>
        <v>0</v>
      </c>
      <c r="JQG8" s="8">
        <f t="shared" si="368"/>
        <v>0</v>
      </c>
      <c r="JQH8" s="8">
        <f t="shared" si="368"/>
        <v>0</v>
      </c>
      <c r="JQI8" s="8">
        <f t="shared" si="368"/>
        <v>0</v>
      </c>
      <c r="JQJ8" s="8">
        <f t="shared" si="368"/>
        <v>0</v>
      </c>
      <c r="JQK8" s="8">
        <f t="shared" si="368"/>
        <v>0</v>
      </c>
      <c r="JQL8" s="8">
        <f t="shared" si="368"/>
        <v>0</v>
      </c>
      <c r="JQM8" s="8">
        <f t="shared" si="368"/>
        <v>0</v>
      </c>
      <c r="JQN8" s="8">
        <f t="shared" si="368"/>
        <v>0</v>
      </c>
      <c r="JQO8" s="8">
        <f t="shared" si="368"/>
        <v>0</v>
      </c>
      <c r="JQP8" s="8">
        <f t="shared" si="368"/>
        <v>0</v>
      </c>
      <c r="JQQ8" s="8">
        <f t="shared" si="368"/>
        <v>0</v>
      </c>
      <c r="JQR8" s="8">
        <f t="shared" si="368"/>
        <v>0</v>
      </c>
      <c r="JQS8" s="8">
        <f t="shared" si="368"/>
        <v>0</v>
      </c>
      <c r="JQT8" s="8">
        <f t="shared" si="368"/>
        <v>0</v>
      </c>
      <c r="JQU8" s="8">
        <f t="shared" si="368"/>
        <v>0</v>
      </c>
      <c r="JQV8" s="8">
        <f t="shared" si="368"/>
        <v>0</v>
      </c>
      <c r="JQW8" s="8">
        <f t="shared" si="368"/>
        <v>0</v>
      </c>
      <c r="JQX8" s="8">
        <f t="shared" si="368"/>
        <v>0</v>
      </c>
      <c r="JQY8" s="8">
        <f t="shared" si="368"/>
        <v>0</v>
      </c>
      <c r="JQZ8" s="8">
        <f t="shared" si="368"/>
        <v>0</v>
      </c>
      <c r="JRA8" s="8">
        <f t="shared" si="368"/>
        <v>0</v>
      </c>
      <c r="JRB8" s="8">
        <f t="shared" si="368"/>
        <v>0</v>
      </c>
      <c r="JRC8" s="8">
        <f t="shared" si="368"/>
        <v>0</v>
      </c>
      <c r="JRD8" s="8">
        <f t="shared" si="368"/>
        <v>0</v>
      </c>
      <c r="JRE8" s="8">
        <f t="shared" si="368"/>
        <v>0</v>
      </c>
      <c r="JRF8" s="8">
        <f t="shared" si="368"/>
        <v>0</v>
      </c>
      <c r="JRG8" s="8">
        <f t="shared" ref="JRG8:JTR8" si="369" xml:space="preserve"> JRG4^2</f>
        <v>0</v>
      </c>
      <c r="JRH8" s="8">
        <f t="shared" si="369"/>
        <v>0</v>
      </c>
      <c r="JRI8" s="8">
        <f t="shared" si="369"/>
        <v>0</v>
      </c>
      <c r="JRJ8" s="8">
        <f t="shared" si="369"/>
        <v>0</v>
      </c>
      <c r="JRK8" s="8">
        <f t="shared" si="369"/>
        <v>0</v>
      </c>
      <c r="JRL8" s="8">
        <f t="shared" si="369"/>
        <v>0</v>
      </c>
      <c r="JRM8" s="8">
        <f t="shared" si="369"/>
        <v>0</v>
      </c>
      <c r="JRN8" s="8">
        <f t="shared" si="369"/>
        <v>0</v>
      </c>
      <c r="JRO8" s="8">
        <f t="shared" si="369"/>
        <v>0</v>
      </c>
      <c r="JRP8" s="8">
        <f t="shared" si="369"/>
        <v>0</v>
      </c>
      <c r="JRQ8" s="8">
        <f t="shared" si="369"/>
        <v>0</v>
      </c>
      <c r="JRR8" s="8">
        <f t="shared" si="369"/>
        <v>0</v>
      </c>
      <c r="JRS8" s="8">
        <f t="shared" si="369"/>
        <v>0</v>
      </c>
      <c r="JRT8" s="8">
        <f t="shared" si="369"/>
        <v>0</v>
      </c>
      <c r="JRU8" s="8">
        <f t="shared" si="369"/>
        <v>0</v>
      </c>
      <c r="JRV8" s="8">
        <f t="shared" si="369"/>
        <v>0</v>
      </c>
      <c r="JRW8" s="8">
        <f t="shared" si="369"/>
        <v>0</v>
      </c>
      <c r="JRX8" s="8">
        <f t="shared" si="369"/>
        <v>0</v>
      </c>
      <c r="JRY8" s="8">
        <f t="shared" si="369"/>
        <v>0</v>
      </c>
      <c r="JRZ8" s="8">
        <f t="shared" si="369"/>
        <v>0</v>
      </c>
      <c r="JSA8" s="8">
        <f t="shared" si="369"/>
        <v>0</v>
      </c>
      <c r="JSB8" s="8">
        <f t="shared" si="369"/>
        <v>0</v>
      </c>
      <c r="JSC8" s="8">
        <f t="shared" si="369"/>
        <v>0</v>
      </c>
      <c r="JSD8" s="8">
        <f t="shared" si="369"/>
        <v>0</v>
      </c>
      <c r="JSE8" s="8">
        <f t="shared" si="369"/>
        <v>0</v>
      </c>
      <c r="JSF8" s="8">
        <f t="shared" si="369"/>
        <v>0</v>
      </c>
      <c r="JSG8" s="8">
        <f t="shared" si="369"/>
        <v>0</v>
      </c>
      <c r="JSH8" s="8">
        <f t="shared" si="369"/>
        <v>0</v>
      </c>
      <c r="JSI8" s="8">
        <f t="shared" si="369"/>
        <v>0</v>
      </c>
      <c r="JSJ8" s="8">
        <f t="shared" si="369"/>
        <v>0</v>
      </c>
      <c r="JSK8" s="8">
        <f t="shared" si="369"/>
        <v>0</v>
      </c>
      <c r="JSL8" s="8">
        <f t="shared" si="369"/>
        <v>0</v>
      </c>
      <c r="JSM8" s="8">
        <f t="shared" si="369"/>
        <v>0</v>
      </c>
      <c r="JSN8" s="8">
        <f t="shared" si="369"/>
        <v>0</v>
      </c>
      <c r="JSO8" s="8">
        <f t="shared" si="369"/>
        <v>0</v>
      </c>
      <c r="JSP8" s="8">
        <f t="shared" si="369"/>
        <v>0</v>
      </c>
      <c r="JSQ8" s="8">
        <f t="shared" si="369"/>
        <v>0</v>
      </c>
      <c r="JSR8" s="8">
        <f t="shared" si="369"/>
        <v>0</v>
      </c>
      <c r="JSS8" s="8">
        <f t="shared" si="369"/>
        <v>0</v>
      </c>
      <c r="JST8" s="8">
        <f t="shared" si="369"/>
        <v>0</v>
      </c>
      <c r="JSU8" s="8">
        <f t="shared" si="369"/>
        <v>0</v>
      </c>
      <c r="JSV8" s="8">
        <f t="shared" si="369"/>
        <v>0</v>
      </c>
      <c r="JSW8" s="8">
        <f t="shared" si="369"/>
        <v>0</v>
      </c>
      <c r="JSX8" s="8">
        <f t="shared" si="369"/>
        <v>0</v>
      </c>
      <c r="JSY8" s="8">
        <f t="shared" si="369"/>
        <v>0</v>
      </c>
      <c r="JSZ8" s="8">
        <f t="shared" si="369"/>
        <v>0</v>
      </c>
      <c r="JTA8" s="8">
        <f t="shared" si="369"/>
        <v>0</v>
      </c>
      <c r="JTB8" s="8">
        <f t="shared" si="369"/>
        <v>0</v>
      </c>
      <c r="JTC8" s="8">
        <f t="shared" si="369"/>
        <v>0</v>
      </c>
      <c r="JTD8" s="8">
        <f t="shared" si="369"/>
        <v>0</v>
      </c>
      <c r="JTE8" s="8">
        <f t="shared" si="369"/>
        <v>0</v>
      </c>
      <c r="JTF8" s="8">
        <f t="shared" si="369"/>
        <v>0</v>
      </c>
      <c r="JTG8" s="8">
        <f t="shared" si="369"/>
        <v>0</v>
      </c>
      <c r="JTH8" s="8">
        <f t="shared" si="369"/>
        <v>0</v>
      </c>
      <c r="JTI8" s="8">
        <f t="shared" si="369"/>
        <v>0</v>
      </c>
      <c r="JTJ8" s="8">
        <f t="shared" si="369"/>
        <v>0</v>
      </c>
      <c r="JTK8" s="8">
        <f t="shared" si="369"/>
        <v>0</v>
      </c>
      <c r="JTL8" s="8">
        <f t="shared" si="369"/>
        <v>0</v>
      </c>
      <c r="JTM8" s="8">
        <f t="shared" si="369"/>
        <v>0</v>
      </c>
      <c r="JTN8" s="8">
        <f t="shared" si="369"/>
        <v>0</v>
      </c>
      <c r="JTO8" s="8">
        <f t="shared" si="369"/>
        <v>0</v>
      </c>
      <c r="JTP8" s="8">
        <f t="shared" si="369"/>
        <v>0</v>
      </c>
      <c r="JTQ8" s="8">
        <f t="shared" si="369"/>
        <v>0</v>
      </c>
      <c r="JTR8" s="8">
        <f t="shared" si="369"/>
        <v>0</v>
      </c>
      <c r="JTS8" s="8">
        <f t="shared" ref="JTS8:JWD8" si="370" xml:space="preserve"> JTS4^2</f>
        <v>0</v>
      </c>
      <c r="JTT8" s="8">
        <f t="shared" si="370"/>
        <v>0</v>
      </c>
      <c r="JTU8" s="8">
        <f t="shared" si="370"/>
        <v>0</v>
      </c>
      <c r="JTV8" s="8">
        <f t="shared" si="370"/>
        <v>0</v>
      </c>
      <c r="JTW8" s="8">
        <f t="shared" si="370"/>
        <v>0</v>
      </c>
      <c r="JTX8" s="8">
        <f t="shared" si="370"/>
        <v>0</v>
      </c>
      <c r="JTY8" s="8">
        <f t="shared" si="370"/>
        <v>0</v>
      </c>
      <c r="JTZ8" s="8">
        <f t="shared" si="370"/>
        <v>0</v>
      </c>
      <c r="JUA8" s="8">
        <f t="shared" si="370"/>
        <v>0</v>
      </c>
      <c r="JUB8" s="8">
        <f t="shared" si="370"/>
        <v>0</v>
      </c>
      <c r="JUC8" s="8">
        <f t="shared" si="370"/>
        <v>0</v>
      </c>
      <c r="JUD8" s="8">
        <f t="shared" si="370"/>
        <v>0</v>
      </c>
      <c r="JUE8" s="8">
        <f t="shared" si="370"/>
        <v>0</v>
      </c>
      <c r="JUF8" s="8">
        <f t="shared" si="370"/>
        <v>0</v>
      </c>
      <c r="JUG8" s="8">
        <f t="shared" si="370"/>
        <v>0</v>
      </c>
      <c r="JUH8" s="8">
        <f t="shared" si="370"/>
        <v>0</v>
      </c>
      <c r="JUI8" s="8">
        <f t="shared" si="370"/>
        <v>0</v>
      </c>
      <c r="JUJ8" s="8">
        <f t="shared" si="370"/>
        <v>0</v>
      </c>
      <c r="JUK8" s="8">
        <f t="shared" si="370"/>
        <v>0</v>
      </c>
      <c r="JUL8" s="8">
        <f t="shared" si="370"/>
        <v>0</v>
      </c>
      <c r="JUM8" s="8">
        <f t="shared" si="370"/>
        <v>0</v>
      </c>
      <c r="JUN8" s="8">
        <f t="shared" si="370"/>
        <v>0</v>
      </c>
      <c r="JUO8" s="8">
        <f t="shared" si="370"/>
        <v>0</v>
      </c>
      <c r="JUP8" s="8">
        <f t="shared" si="370"/>
        <v>0</v>
      </c>
      <c r="JUQ8" s="8">
        <f t="shared" si="370"/>
        <v>0</v>
      </c>
      <c r="JUR8" s="8">
        <f t="shared" si="370"/>
        <v>0</v>
      </c>
      <c r="JUS8" s="8">
        <f t="shared" si="370"/>
        <v>0</v>
      </c>
      <c r="JUT8" s="8">
        <f t="shared" si="370"/>
        <v>0</v>
      </c>
      <c r="JUU8" s="8">
        <f t="shared" si="370"/>
        <v>0</v>
      </c>
      <c r="JUV8" s="8">
        <f t="shared" si="370"/>
        <v>0</v>
      </c>
      <c r="JUW8" s="8">
        <f t="shared" si="370"/>
        <v>0</v>
      </c>
      <c r="JUX8" s="8">
        <f t="shared" si="370"/>
        <v>0</v>
      </c>
      <c r="JUY8" s="8">
        <f t="shared" si="370"/>
        <v>0</v>
      </c>
      <c r="JUZ8" s="8">
        <f t="shared" si="370"/>
        <v>0</v>
      </c>
      <c r="JVA8" s="8">
        <f t="shared" si="370"/>
        <v>0</v>
      </c>
      <c r="JVB8" s="8">
        <f t="shared" si="370"/>
        <v>0</v>
      </c>
      <c r="JVC8" s="8">
        <f t="shared" si="370"/>
        <v>0</v>
      </c>
      <c r="JVD8" s="8">
        <f t="shared" si="370"/>
        <v>0</v>
      </c>
      <c r="JVE8" s="8">
        <f t="shared" si="370"/>
        <v>0</v>
      </c>
      <c r="JVF8" s="8">
        <f t="shared" si="370"/>
        <v>0</v>
      </c>
      <c r="JVG8" s="8">
        <f t="shared" si="370"/>
        <v>0</v>
      </c>
      <c r="JVH8" s="8">
        <f t="shared" si="370"/>
        <v>0</v>
      </c>
      <c r="JVI8" s="8">
        <f t="shared" si="370"/>
        <v>0</v>
      </c>
      <c r="JVJ8" s="8">
        <f t="shared" si="370"/>
        <v>0</v>
      </c>
      <c r="JVK8" s="8">
        <f t="shared" si="370"/>
        <v>0</v>
      </c>
      <c r="JVL8" s="8">
        <f t="shared" si="370"/>
        <v>0</v>
      </c>
      <c r="JVM8" s="8">
        <f t="shared" si="370"/>
        <v>0</v>
      </c>
      <c r="JVN8" s="8">
        <f t="shared" si="370"/>
        <v>0</v>
      </c>
      <c r="JVO8" s="8">
        <f t="shared" si="370"/>
        <v>0</v>
      </c>
      <c r="JVP8" s="8">
        <f t="shared" si="370"/>
        <v>0</v>
      </c>
      <c r="JVQ8" s="8">
        <f t="shared" si="370"/>
        <v>0</v>
      </c>
      <c r="JVR8" s="8">
        <f t="shared" si="370"/>
        <v>0</v>
      </c>
      <c r="JVS8" s="8">
        <f t="shared" si="370"/>
        <v>0</v>
      </c>
      <c r="JVT8" s="8">
        <f t="shared" si="370"/>
        <v>0</v>
      </c>
      <c r="JVU8" s="8">
        <f t="shared" si="370"/>
        <v>0</v>
      </c>
      <c r="JVV8" s="8">
        <f t="shared" si="370"/>
        <v>0</v>
      </c>
      <c r="JVW8" s="8">
        <f t="shared" si="370"/>
        <v>0</v>
      </c>
      <c r="JVX8" s="8">
        <f t="shared" si="370"/>
        <v>0</v>
      </c>
      <c r="JVY8" s="8">
        <f t="shared" si="370"/>
        <v>0</v>
      </c>
      <c r="JVZ8" s="8">
        <f t="shared" si="370"/>
        <v>0</v>
      </c>
      <c r="JWA8" s="8">
        <f t="shared" si="370"/>
        <v>0</v>
      </c>
      <c r="JWB8" s="8">
        <f t="shared" si="370"/>
        <v>0</v>
      </c>
      <c r="JWC8" s="8">
        <f t="shared" si="370"/>
        <v>0</v>
      </c>
      <c r="JWD8" s="8">
        <f t="shared" si="370"/>
        <v>0</v>
      </c>
      <c r="JWE8" s="8">
        <f t="shared" ref="JWE8:JYP8" si="371" xml:space="preserve"> JWE4^2</f>
        <v>0</v>
      </c>
      <c r="JWF8" s="8">
        <f t="shared" si="371"/>
        <v>0</v>
      </c>
      <c r="JWG8" s="8">
        <f t="shared" si="371"/>
        <v>0</v>
      </c>
      <c r="JWH8" s="8">
        <f t="shared" si="371"/>
        <v>0</v>
      </c>
      <c r="JWI8" s="8">
        <f t="shared" si="371"/>
        <v>0</v>
      </c>
      <c r="JWJ8" s="8">
        <f t="shared" si="371"/>
        <v>0</v>
      </c>
      <c r="JWK8" s="8">
        <f t="shared" si="371"/>
        <v>0</v>
      </c>
      <c r="JWL8" s="8">
        <f t="shared" si="371"/>
        <v>0</v>
      </c>
      <c r="JWM8" s="8">
        <f t="shared" si="371"/>
        <v>0</v>
      </c>
      <c r="JWN8" s="8">
        <f t="shared" si="371"/>
        <v>0</v>
      </c>
      <c r="JWO8" s="8">
        <f t="shared" si="371"/>
        <v>0</v>
      </c>
      <c r="JWP8" s="8">
        <f t="shared" si="371"/>
        <v>0</v>
      </c>
      <c r="JWQ8" s="8">
        <f t="shared" si="371"/>
        <v>0</v>
      </c>
      <c r="JWR8" s="8">
        <f t="shared" si="371"/>
        <v>0</v>
      </c>
      <c r="JWS8" s="8">
        <f t="shared" si="371"/>
        <v>0</v>
      </c>
      <c r="JWT8" s="8">
        <f t="shared" si="371"/>
        <v>0</v>
      </c>
      <c r="JWU8" s="8">
        <f t="shared" si="371"/>
        <v>0</v>
      </c>
      <c r="JWV8" s="8">
        <f t="shared" si="371"/>
        <v>0</v>
      </c>
      <c r="JWW8" s="8">
        <f t="shared" si="371"/>
        <v>0</v>
      </c>
      <c r="JWX8" s="8">
        <f t="shared" si="371"/>
        <v>0</v>
      </c>
      <c r="JWY8" s="8">
        <f t="shared" si="371"/>
        <v>0</v>
      </c>
      <c r="JWZ8" s="8">
        <f t="shared" si="371"/>
        <v>0</v>
      </c>
      <c r="JXA8" s="8">
        <f t="shared" si="371"/>
        <v>0</v>
      </c>
      <c r="JXB8" s="8">
        <f t="shared" si="371"/>
        <v>0</v>
      </c>
      <c r="JXC8" s="8">
        <f t="shared" si="371"/>
        <v>0</v>
      </c>
      <c r="JXD8" s="8">
        <f t="shared" si="371"/>
        <v>0</v>
      </c>
      <c r="JXE8" s="8">
        <f t="shared" si="371"/>
        <v>0</v>
      </c>
      <c r="JXF8" s="8">
        <f t="shared" si="371"/>
        <v>0</v>
      </c>
      <c r="JXG8" s="8">
        <f t="shared" si="371"/>
        <v>0</v>
      </c>
      <c r="JXH8" s="8">
        <f t="shared" si="371"/>
        <v>0</v>
      </c>
      <c r="JXI8" s="8">
        <f t="shared" si="371"/>
        <v>0</v>
      </c>
      <c r="JXJ8" s="8">
        <f t="shared" si="371"/>
        <v>0</v>
      </c>
      <c r="JXK8" s="8">
        <f t="shared" si="371"/>
        <v>0</v>
      </c>
      <c r="JXL8" s="8">
        <f t="shared" si="371"/>
        <v>0</v>
      </c>
      <c r="JXM8" s="8">
        <f t="shared" si="371"/>
        <v>0</v>
      </c>
      <c r="JXN8" s="8">
        <f t="shared" si="371"/>
        <v>0</v>
      </c>
      <c r="JXO8" s="8">
        <f t="shared" si="371"/>
        <v>0</v>
      </c>
      <c r="JXP8" s="8">
        <f t="shared" si="371"/>
        <v>0</v>
      </c>
      <c r="JXQ8" s="8">
        <f t="shared" si="371"/>
        <v>0</v>
      </c>
      <c r="JXR8" s="8">
        <f t="shared" si="371"/>
        <v>0</v>
      </c>
      <c r="JXS8" s="8">
        <f t="shared" si="371"/>
        <v>0</v>
      </c>
      <c r="JXT8" s="8">
        <f t="shared" si="371"/>
        <v>0</v>
      </c>
      <c r="JXU8" s="8">
        <f t="shared" si="371"/>
        <v>0</v>
      </c>
      <c r="JXV8" s="8">
        <f t="shared" si="371"/>
        <v>0</v>
      </c>
      <c r="JXW8" s="8">
        <f t="shared" si="371"/>
        <v>0</v>
      </c>
      <c r="JXX8" s="8">
        <f t="shared" si="371"/>
        <v>0</v>
      </c>
      <c r="JXY8" s="8">
        <f t="shared" si="371"/>
        <v>0</v>
      </c>
      <c r="JXZ8" s="8">
        <f t="shared" si="371"/>
        <v>0</v>
      </c>
      <c r="JYA8" s="8">
        <f t="shared" si="371"/>
        <v>0</v>
      </c>
      <c r="JYB8" s="8">
        <f t="shared" si="371"/>
        <v>0</v>
      </c>
      <c r="JYC8" s="8">
        <f t="shared" si="371"/>
        <v>0</v>
      </c>
      <c r="JYD8" s="8">
        <f t="shared" si="371"/>
        <v>0</v>
      </c>
      <c r="JYE8" s="8">
        <f t="shared" si="371"/>
        <v>0</v>
      </c>
      <c r="JYF8" s="8">
        <f t="shared" si="371"/>
        <v>0</v>
      </c>
      <c r="JYG8" s="8">
        <f t="shared" si="371"/>
        <v>0</v>
      </c>
      <c r="JYH8" s="8">
        <f t="shared" si="371"/>
        <v>0</v>
      </c>
      <c r="JYI8" s="8">
        <f t="shared" si="371"/>
        <v>0</v>
      </c>
      <c r="JYJ8" s="8">
        <f t="shared" si="371"/>
        <v>0</v>
      </c>
      <c r="JYK8" s="8">
        <f t="shared" si="371"/>
        <v>0</v>
      </c>
      <c r="JYL8" s="8">
        <f t="shared" si="371"/>
        <v>0</v>
      </c>
      <c r="JYM8" s="8">
        <f t="shared" si="371"/>
        <v>0</v>
      </c>
      <c r="JYN8" s="8">
        <f t="shared" si="371"/>
        <v>0</v>
      </c>
      <c r="JYO8" s="8">
        <f t="shared" si="371"/>
        <v>0</v>
      </c>
      <c r="JYP8" s="8">
        <f t="shared" si="371"/>
        <v>0</v>
      </c>
      <c r="JYQ8" s="8">
        <f t="shared" ref="JYQ8:KBB8" si="372" xml:space="preserve"> JYQ4^2</f>
        <v>0</v>
      </c>
      <c r="JYR8" s="8">
        <f t="shared" si="372"/>
        <v>0</v>
      </c>
      <c r="JYS8" s="8">
        <f t="shared" si="372"/>
        <v>0</v>
      </c>
      <c r="JYT8" s="8">
        <f t="shared" si="372"/>
        <v>0</v>
      </c>
      <c r="JYU8" s="8">
        <f t="shared" si="372"/>
        <v>0</v>
      </c>
      <c r="JYV8" s="8">
        <f t="shared" si="372"/>
        <v>0</v>
      </c>
      <c r="JYW8" s="8">
        <f t="shared" si="372"/>
        <v>0</v>
      </c>
      <c r="JYX8" s="8">
        <f t="shared" si="372"/>
        <v>0</v>
      </c>
      <c r="JYY8" s="8">
        <f t="shared" si="372"/>
        <v>0</v>
      </c>
      <c r="JYZ8" s="8">
        <f t="shared" si="372"/>
        <v>0</v>
      </c>
      <c r="JZA8" s="8">
        <f t="shared" si="372"/>
        <v>0</v>
      </c>
      <c r="JZB8" s="8">
        <f t="shared" si="372"/>
        <v>0</v>
      </c>
      <c r="JZC8" s="8">
        <f t="shared" si="372"/>
        <v>0</v>
      </c>
      <c r="JZD8" s="8">
        <f t="shared" si="372"/>
        <v>0</v>
      </c>
      <c r="JZE8" s="8">
        <f t="shared" si="372"/>
        <v>0</v>
      </c>
      <c r="JZF8" s="8">
        <f t="shared" si="372"/>
        <v>0</v>
      </c>
      <c r="JZG8" s="8">
        <f t="shared" si="372"/>
        <v>0</v>
      </c>
      <c r="JZH8" s="8">
        <f t="shared" si="372"/>
        <v>0</v>
      </c>
      <c r="JZI8" s="8">
        <f t="shared" si="372"/>
        <v>0</v>
      </c>
      <c r="JZJ8" s="8">
        <f t="shared" si="372"/>
        <v>0</v>
      </c>
      <c r="JZK8" s="8">
        <f t="shared" si="372"/>
        <v>0</v>
      </c>
      <c r="JZL8" s="8">
        <f t="shared" si="372"/>
        <v>0</v>
      </c>
      <c r="JZM8" s="8">
        <f t="shared" si="372"/>
        <v>0</v>
      </c>
      <c r="JZN8" s="8">
        <f t="shared" si="372"/>
        <v>0</v>
      </c>
      <c r="JZO8" s="8">
        <f t="shared" si="372"/>
        <v>0</v>
      </c>
      <c r="JZP8" s="8">
        <f t="shared" si="372"/>
        <v>0</v>
      </c>
      <c r="JZQ8" s="8">
        <f t="shared" si="372"/>
        <v>0</v>
      </c>
      <c r="JZR8" s="8">
        <f t="shared" si="372"/>
        <v>0</v>
      </c>
      <c r="JZS8" s="8">
        <f t="shared" si="372"/>
        <v>0</v>
      </c>
      <c r="JZT8" s="8">
        <f t="shared" si="372"/>
        <v>0</v>
      </c>
      <c r="JZU8" s="8">
        <f t="shared" si="372"/>
        <v>0</v>
      </c>
      <c r="JZV8" s="8">
        <f t="shared" si="372"/>
        <v>0</v>
      </c>
      <c r="JZW8" s="8">
        <f t="shared" si="372"/>
        <v>0</v>
      </c>
      <c r="JZX8" s="8">
        <f t="shared" si="372"/>
        <v>0</v>
      </c>
      <c r="JZY8" s="8">
        <f t="shared" si="372"/>
        <v>0</v>
      </c>
      <c r="JZZ8" s="8">
        <f t="shared" si="372"/>
        <v>0</v>
      </c>
      <c r="KAA8" s="8">
        <f t="shared" si="372"/>
        <v>0</v>
      </c>
      <c r="KAB8" s="8">
        <f t="shared" si="372"/>
        <v>0</v>
      </c>
      <c r="KAC8" s="8">
        <f t="shared" si="372"/>
        <v>0</v>
      </c>
      <c r="KAD8" s="8">
        <f t="shared" si="372"/>
        <v>0</v>
      </c>
      <c r="KAE8" s="8">
        <f t="shared" si="372"/>
        <v>0</v>
      </c>
      <c r="KAF8" s="8">
        <f t="shared" si="372"/>
        <v>0</v>
      </c>
      <c r="KAG8" s="8">
        <f t="shared" si="372"/>
        <v>0</v>
      </c>
      <c r="KAH8" s="8">
        <f t="shared" si="372"/>
        <v>0</v>
      </c>
      <c r="KAI8" s="8">
        <f t="shared" si="372"/>
        <v>0</v>
      </c>
      <c r="KAJ8" s="8">
        <f t="shared" si="372"/>
        <v>0</v>
      </c>
      <c r="KAK8" s="8">
        <f t="shared" si="372"/>
        <v>0</v>
      </c>
      <c r="KAL8" s="8">
        <f t="shared" si="372"/>
        <v>0</v>
      </c>
      <c r="KAM8" s="8">
        <f t="shared" si="372"/>
        <v>0</v>
      </c>
      <c r="KAN8" s="8">
        <f t="shared" si="372"/>
        <v>0</v>
      </c>
      <c r="KAO8" s="8">
        <f t="shared" si="372"/>
        <v>0</v>
      </c>
      <c r="KAP8" s="8">
        <f t="shared" si="372"/>
        <v>0</v>
      </c>
      <c r="KAQ8" s="8">
        <f t="shared" si="372"/>
        <v>0</v>
      </c>
      <c r="KAR8" s="8">
        <f t="shared" si="372"/>
        <v>0</v>
      </c>
      <c r="KAS8" s="8">
        <f t="shared" si="372"/>
        <v>0</v>
      </c>
      <c r="KAT8" s="8">
        <f t="shared" si="372"/>
        <v>0</v>
      </c>
      <c r="KAU8" s="8">
        <f t="shared" si="372"/>
        <v>0</v>
      </c>
      <c r="KAV8" s="8">
        <f t="shared" si="372"/>
        <v>0</v>
      </c>
      <c r="KAW8" s="8">
        <f t="shared" si="372"/>
        <v>0</v>
      </c>
      <c r="KAX8" s="8">
        <f t="shared" si="372"/>
        <v>0</v>
      </c>
      <c r="KAY8" s="8">
        <f t="shared" si="372"/>
        <v>0</v>
      </c>
      <c r="KAZ8" s="8">
        <f t="shared" si="372"/>
        <v>0</v>
      </c>
      <c r="KBA8" s="8">
        <f t="shared" si="372"/>
        <v>0</v>
      </c>
      <c r="KBB8" s="8">
        <f t="shared" si="372"/>
        <v>0</v>
      </c>
      <c r="KBC8" s="8">
        <f t="shared" ref="KBC8:KDN8" si="373" xml:space="preserve"> KBC4^2</f>
        <v>0</v>
      </c>
      <c r="KBD8" s="8">
        <f t="shared" si="373"/>
        <v>0</v>
      </c>
      <c r="KBE8" s="8">
        <f t="shared" si="373"/>
        <v>0</v>
      </c>
      <c r="KBF8" s="8">
        <f t="shared" si="373"/>
        <v>0</v>
      </c>
      <c r="KBG8" s="8">
        <f t="shared" si="373"/>
        <v>0</v>
      </c>
      <c r="KBH8" s="8">
        <f t="shared" si="373"/>
        <v>0</v>
      </c>
      <c r="KBI8" s="8">
        <f t="shared" si="373"/>
        <v>0</v>
      </c>
      <c r="KBJ8" s="8">
        <f t="shared" si="373"/>
        <v>0</v>
      </c>
      <c r="KBK8" s="8">
        <f t="shared" si="373"/>
        <v>0</v>
      </c>
      <c r="KBL8" s="8">
        <f t="shared" si="373"/>
        <v>0</v>
      </c>
      <c r="KBM8" s="8">
        <f t="shared" si="373"/>
        <v>0</v>
      </c>
      <c r="KBN8" s="8">
        <f t="shared" si="373"/>
        <v>0</v>
      </c>
      <c r="KBO8" s="8">
        <f t="shared" si="373"/>
        <v>0</v>
      </c>
      <c r="KBP8" s="8">
        <f t="shared" si="373"/>
        <v>0</v>
      </c>
      <c r="KBQ8" s="8">
        <f t="shared" si="373"/>
        <v>0</v>
      </c>
      <c r="KBR8" s="8">
        <f t="shared" si="373"/>
        <v>0</v>
      </c>
      <c r="KBS8" s="8">
        <f t="shared" si="373"/>
        <v>0</v>
      </c>
      <c r="KBT8" s="8">
        <f t="shared" si="373"/>
        <v>0</v>
      </c>
      <c r="KBU8" s="8">
        <f t="shared" si="373"/>
        <v>0</v>
      </c>
      <c r="KBV8" s="8">
        <f t="shared" si="373"/>
        <v>0</v>
      </c>
      <c r="KBW8" s="8">
        <f t="shared" si="373"/>
        <v>0</v>
      </c>
      <c r="KBX8" s="8">
        <f t="shared" si="373"/>
        <v>0</v>
      </c>
      <c r="KBY8" s="8">
        <f t="shared" si="373"/>
        <v>0</v>
      </c>
      <c r="KBZ8" s="8">
        <f t="shared" si="373"/>
        <v>0</v>
      </c>
      <c r="KCA8" s="8">
        <f t="shared" si="373"/>
        <v>0</v>
      </c>
      <c r="KCB8" s="8">
        <f t="shared" si="373"/>
        <v>0</v>
      </c>
      <c r="KCC8" s="8">
        <f t="shared" si="373"/>
        <v>0</v>
      </c>
      <c r="KCD8" s="8">
        <f t="shared" si="373"/>
        <v>0</v>
      </c>
      <c r="KCE8" s="8">
        <f t="shared" si="373"/>
        <v>0</v>
      </c>
      <c r="KCF8" s="8">
        <f t="shared" si="373"/>
        <v>0</v>
      </c>
      <c r="KCG8" s="8">
        <f t="shared" si="373"/>
        <v>0</v>
      </c>
      <c r="KCH8" s="8">
        <f t="shared" si="373"/>
        <v>0</v>
      </c>
      <c r="KCI8" s="8">
        <f t="shared" si="373"/>
        <v>0</v>
      </c>
      <c r="KCJ8" s="8">
        <f t="shared" si="373"/>
        <v>0</v>
      </c>
      <c r="KCK8" s="8">
        <f t="shared" si="373"/>
        <v>0</v>
      </c>
      <c r="KCL8" s="8">
        <f t="shared" si="373"/>
        <v>0</v>
      </c>
      <c r="KCM8" s="8">
        <f t="shared" si="373"/>
        <v>0</v>
      </c>
      <c r="KCN8" s="8">
        <f t="shared" si="373"/>
        <v>0</v>
      </c>
      <c r="KCO8" s="8">
        <f t="shared" si="373"/>
        <v>0</v>
      </c>
      <c r="KCP8" s="8">
        <f t="shared" si="373"/>
        <v>0</v>
      </c>
      <c r="KCQ8" s="8">
        <f t="shared" si="373"/>
        <v>0</v>
      </c>
      <c r="KCR8" s="8">
        <f t="shared" si="373"/>
        <v>0</v>
      </c>
      <c r="KCS8" s="8">
        <f t="shared" si="373"/>
        <v>0</v>
      </c>
      <c r="KCT8" s="8">
        <f t="shared" si="373"/>
        <v>0</v>
      </c>
      <c r="KCU8" s="8">
        <f t="shared" si="373"/>
        <v>0</v>
      </c>
      <c r="KCV8" s="8">
        <f t="shared" si="373"/>
        <v>0</v>
      </c>
      <c r="KCW8" s="8">
        <f t="shared" si="373"/>
        <v>0</v>
      </c>
      <c r="KCX8" s="8">
        <f t="shared" si="373"/>
        <v>0</v>
      </c>
      <c r="KCY8" s="8">
        <f t="shared" si="373"/>
        <v>0</v>
      </c>
      <c r="KCZ8" s="8">
        <f t="shared" si="373"/>
        <v>0</v>
      </c>
      <c r="KDA8" s="8">
        <f t="shared" si="373"/>
        <v>0</v>
      </c>
      <c r="KDB8" s="8">
        <f t="shared" si="373"/>
        <v>0</v>
      </c>
      <c r="KDC8" s="8">
        <f t="shared" si="373"/>
        <v>0</v>
      </c>
      <c r="KDD8" s="8">
        <f t="shared" si="373"/>
        <v>0</v>
      </c>
      <c r="KDE8" s="8">
        <f t="shared" si="373"/>
        <v>0</v>
      </c>
      <c r="KDF8" s="8">
        <f t="shared" si="373"/>
        <v>0</v>
      </c>
      <c r="KDG8" s="8">
        <f t="shared" si="373"/>
        <v>0</v>
      </c>
      <c r="KDH8" s="8">
        <f t="shared" si="373"/>
        <v>0</v>
      </c>
      <c r="KDI8" s="8">
        <f t="shared" si="373"/>
        <v>0</v>
      </c>
      <c r="KDJ8" s="8">
        <f t="shared" si="373"/>
        <v>0</v>
      </c>
      <c r="KDK8" s="8">
        <f t="shared" si="373"/>
        <v>0</v>
      </c>
      <c r="KDL8" s="8">
        <f t="shared" si="373"/>
        <v>0</v>
      </c>
      <c r="KDM8" s="8">
        <f t="shared" si="373"/>
        <v>0</v>
      </c>
      <c r="KDN8" s="8">
        <f t="shared" si="373"/>
        <v>0</v>
      </c>
      <c r="KDO8" s="8">
        <f t="shared" ref="KDO8:KFZ8" si="374" xml:space="preserve"> KDO4^2</f>
        <v>0</v>
      </c>
      <c r="KDP8" s="8">
        <f t="shared" si="374"/>
        <v>0</v>
      </c>
      <c r="KDQ8" s="8">
        <f t="shared" si="374"/>
        <v>0</v>
      </c>
      <c r="KDR8" s="8">
        <f t="shared" si="374"/>
        <v>0</v>
      </c>
      <c r="KDS8" s="8">
        <f t="shared" si="374"/>
        <v>0</v>
      </c>
      <c r="KDT8" s="8">
        <f t="shared" si="374"/>
        <v>0</v>
      </c>
      <c r="KDU8" s="8">
        <f t="shared" si="374"/>
        <v>0</v>
      </c>
      <c r="KDV8" s="8">
        <f t="shared" si="374"/>
        <v>0</v>
      </c>
      <c r="KDW8" s="8">
        <f t="shared" si="374"/>
        <v>0</v>
      </c>
      <c r="KDX8" s="8">
        <f t="shared" si="374"/>
        <v>0</v>
      </c>
      <c r="KDY8" s="8">
        <f t="shared" si="374"/>
        <v>0</v>
      </c>
      <c r="KDZ8" s="8">
        <f t="shared" si="374"/>
        <v>0</v>
      </c>
      <c r="KEA8" s="8">
        <f t="shared" si="374"/>
        <v>0</v>
      </c>
      <c r="KEB8" s="8">
        <f t="shared" si="374"/>
        <v>0</v>
      </c>
      <c r="KEC8" s="8">
        <f t="shared" si="374"/>
        <v>0</v>
      </c>
      <c r="KED8" s="8">
        <f t="shared" si="374"/>
        <v>0</v>
      </c>
      <c r="KEE8" s="8">
        <f t="shared" si="374"/>
        <v>0</v>
      </c>
      <c r="KEF8" s="8">
        <f t="shared" si="374"/>
        <v>0</v>
      </c>
      <c r="KEG8" s="8">
        <f t="shared" si="374"/>
        <v>0</v>
      </c>
      <c r="KEH8" s="8">
        <f t="shared" si="374"/>
        <v>0</v>
      </c>
      <c r="KEI8" s="8">
        <f t="shared" si="374"/>
        <v>0</v>
      </c>
      <c r="KEJ8" s="8">
        <f t="shared" si="374"/>
        <v>0</v>
      </c>
      <c r="KEK8" s="8">
        <f t="shared" si="374"/>
        <v>0</v>
      </c>
      <c r="KEL8" s="8">
        <f t="shared" si="374"/>
        <v>0</v>
      </c>
      <c r="KEM8" s="8">
        <f t="shared" si="374"/>
        <v>0</v>
      </c>
      <c r="KEN8" s="8">
        <f t="shared" si="374"/>
        <v>0</v>
      </c>
      <c r="KEO8" s="8">
        <f t="shared" si="374"/>
        <v>0</v>
      </c>
      <c r="KEP8" s="8">
        <f t="shared" si="374"/>
        <v>0</v>
      </c>
      <c r="KEQ8" s="8">
        <f t="shared" si="374"/>
        <v>0</v>
      </c>
      <c r="KER8" s="8">
        <f t="shared" si="374"/>
        <v>0</v>
      </c>
      <c r="KES8" s="8">
        <f t="shared" si="374"/>
        <v>0</v>
      </c>
      <c r="KET8" s="8">
        <f t="shared" si="374"/>
        <v>0</v>
      </c>
      <c r="KEU8" s="8">
        <f t="shared" si="374"/>
        <v>0</v>
      </c>
      <c r="KEV8" s="8">
        <f t="shared" si="374"/>
        <v>0</v>
      </c>
      <c r="KEW8" s="8">
        <f t="shared" si="374"/>
        <v>0</v>
      </c>
      <c r="KEX8" s="8">
        <f t="shared" si="374"/>
        <v>0</v>
      </c>
      <c r="KEY8" s="8">
        <f t="shared" si="374"/>
        <v>0</v>
      </c>
      <c r="KEZ8" s="8">
        <f t="shared" si="374"/>
        <v>0</v>
      </c>
      <c r="KFA8" s="8">
        <f t="shared" si="374"/>
        <v>0</v>
      </c>
      <c r="KFB8" s="8">
        <f t="shared" si="374"/>
        <v>0</v>
      </c>
      <c r="KFC8" s="8">
        <f t="shared" si="374"/>
        <v>0</v>
      </c>
      <c r="KFD8" s="8">
        <f t="shared" si="374"/>
        <v>0</v>
      </c>
      <c r="KFE8" s="8">
        <f t="shared" si="374"/>
        <v>0</v>
      </c>
      <c r="KFF8" s="8">
        <f t="shared" si="374"/>
        <v>0</v>
      </c>
      <c r="KFG8" s="8">
        <f t="shared" si="374"/>
        <v>0</v>
      </c>
      <c r="KFH8" s="8">
        <f t="shared" si="374"/>
        <v>0</v>
      </c>
      <c r="KFI8" s="8">
        <f t="shared" si="374"/>
        <v>0</v>
      </c>
      <c r="KFJ8" s="8">
        <f t="shared" si="374"/>
        <v>0</v>
      </c>
      <c r="KFK8" s="8">
        <f t="shared" si="374"/>
        <v>0</v>
      </c>
      <c r="KFL8" s="8">
        <f t="shared" si="374"/>
        <v>0</v>
      </c>
      <c r="KFM8" s="8">
        <f t="shared" si="374"/>
        <v>0</v>
      </c>
      <c r="KFN8" s="8">
        <f t="shared" si="374"/>
        <v>0</v>
      </c>
      <c r="KFO8" s="8">
        <f t="shared" si="374"/>
        <v>0</v>
      </c>
      <c r="KFP8" s="8">
        <f t="shared" si="374"/>
        <v>0</v>
      </c>
      <c r="KFQ8" s="8">
        <f t="shared" si="374"/>
        <v>0</v>
      </c>
      <c r="KFR8" s="8">
        <f t="shared" si="374"/>
        <v>0</v>
      </c>
      <c r="KFS8" s="8">
        <f t="shared" si="374"/>
        <v>0</v>
      </c>
      <c r="KFT8" s="8">
        <f t="shared" si="374"/>
        <v>0</v>
      </c>
      <c r="KFU8" s="8">
        <f t="shared" si="374"/>
        <v>0</v>
      </c>
      <c r="KFV8" s="8">
        <f t="shared" si="374"/>
        <v>0</v>
      </c>
      <c r="KFW8" s="8">
        <f t="shared" si="374"/>
        <v>0</v>
      </c>
      <c r="KFX8" s="8">
        <f t="shared" si="374"/>
        <v>0</v>
      </c>
      <c r="KFY8" s="8">
        <f t="shared" si="374"/>
        <v>0</v>
      </c>
      <c r="KFZ8" s="8">
        <f t="shared" si="374"/>
        <v>0</v>
      </c>
      <c r="KGA8" s="8">
        <f t="shared" ref="KGA8:KIL8" si="375" xml:space="preserve"> KGA4^2</f>
        <v>0</v>
      </c>
      <c r="KGB8" s="8">
        <f t="shared" si="375"/>
        <v>0</v>
      </c>
      <c r="KGC8" s="8">
        <f t="shared" si="375"/>
        <v>0</v>
      </c>
      <c r="KGD8" s="8">
        <f t="shared" si="375"/>
        <v>0</v>
      </c>
      <c r="KGE8" s="8">
        <f t="shared" si="375"/>
        <v>0</v>
      </c>
      <c r="KGF8" s="8">
        <f t="shared" si="375"/>
        <v>0</v>
      </c>
      <c r="KGG8" s="8">
        <f t="shared" si="375"/>
        <v>0</v>
      </c>
      <c r="KGH8" s="8">
        <f t="shared" si="375"/>
        <v>0</v>
      </c>
      <c r="KGI8" s="8">
        <f t="shared" si="375"/>
        <v>0</v>
      </c>
      <c r="KGJ8" s="8">
        <f t="shared" si="375"/>
        <v>0</v>
      </c>
      <c r="KGK8" s="8">
        <f t="shared" si="375"/>
        <v>0</v>
      </c>
      <c r="KGL8" s="8">
        <f t="shared" si="375"/>
        <v>0</v>
      </c>
      <c r="KGM8" s="8">
        <f t="shared" si="375"/>
        <v>0</v>
      </c>
      <c r="KGN8" s="8">
        <f t="shared" si="375"/>
        <v>0</v>
      </c>
      <c r="KGO8" s="8">
        <f t="shared" si="375"/>
        <v>0</v>
      </c>
      <c r="KGP8" s="8">
        <f t="shared" si="375"/>
        <v>0</v>
      </c>
      <c r="KGQ8" s="8">
        <f t="shared" si="375"/>
        <v>0</v>
      </c>
      <c r="KGR8" s="8">
        <f t="shared" si="375"/>
        <v>0</v>
      </c>
      <c r="KGS8" s="8">
        <f t="shared" si="375"/>
        <v>0</v>
      </c>
      <c r="KGT8" s="8">
        <f t="shared" si="375"/>
        <v>0</v>
      </c>
      <c r="KGU8" s="8">
        <f t="shared" si="375"/>
        <v>0</v>
      </c>
      <c r="KGV8" s="8">
        <f t="shared" si="375"/>
        <v>0</v>
      </c>
      <c r="KGW8" s="8">
        <f t="shared" si="375"/>
        <v>0</v>
      </c>
      <c r="KGX8" s="8">
        <f t="shared" si="375"/>
        <v>0</v>
      </c>
      <c r="KGY8" s="8">
        <f t="shared" si="375"/>
        <v>0</v>
      </c>
      <c r="KGZ8" s="8">
        <f t="shared" si="375"/>
        <v>0</v>
      </c>
      <c r="KHA8" s="8">
        <f t="shared" si="375"/>
        <v>0</v>
      </c>
      <c r="KHB8" s="8">
        <f t="shared" si="375"/>
        <v>0</v>
      </c>
      <c r="KHC8" s="8">
        <f t="shared" si="375"/>
        <v>0</v>
      </c>
      <c r="KHD8" s="8">
        <f t="shared" si="375"/>
        <v>0</v>
      </c>
      <c r="KHE8" s="8">
        <f t="shared" si="375"/>
        <v>0</v>
      </c>
      <c r="KHF8" s="8">
        <f t="shared" si="375"/>
        <v>0</v>
      </c>
      <c r="KHG8" s="8">
        <f t="shared" si="375"/>
        <v>0</v>
      </c>
      <c r="KHH8" s="8">
        <f t="shared" si="375"/>
        <v>0</v>
      </c>
      <c r="KHI8" s="8">
        <f t="shared" si="375"/>
        <v>0</v>
      </c>
      <c r="KHJ8" s="8">
        <f t="shared" si="375"/>
        <v>0</v>
      </c>
      <c r="KHK8" s="8">
        <f t="shared" si="375"/>
        <v>0</v>
      </c>
      <c r="KHL8" s="8">
        <f t="shared" si="375"/>
        <v>0</v>
      </c>
      <c r="KHM8" s="8">
        <f t="shared" si="375"/>
        <v>0</v>
      </c>
      <c r="KHN8" s="8">
        <f t="shared" si="375"/>
        <v>0</v>
      </c>
      <c r="KHO8" s="8">
        <f t="shared" si="375"/>
        <v>0</v>
      </c>
      <c r="KHP8" s="8">
        <f t="shared" si="375"/>
        <v>0</v>
      </c>
      <c r="KHQ8" s="8">
        <f t="shared" si="375"/>
        <v>0</v>
      </c>
      <c r="KHR8" s="8">
        <f t="shared" si="375"/>
        <v>0</v>
      </c>
      <c r="KHS8" s="8">
        <f t="shared" si="375"/>
        <v>0</v>
      </c>
      <c r="KHT8" s="8">
        <f t="shared" si="375"/>
        <v>0</v>
      </c>
      <c r="KHU8" s="8">
        <f t="shared" si="375"/>
        <v>0</v>
      </c>
      <c r="KHV8" s="8">
        <f t="shared" si="375"/>
        <v>0</v>
      </c>
      <c r="KHW8" s="8">
        <f t="shared" si="375"/>
        <v>0</v>
      </c>
      <c r="KHX8" s="8">
        <f t="shared" si="375"/>
        <v>0</v>
      </c>
      <c r="KHY8" s="8">
        <f t="shared" si="375"/>
        <v>0</v>
      </c>
      <c r="KHZ8" s="8">
        <f t="shared" si="375"/>
        <v>0</v>
      </c>
      <c r="KIA8" s="8">
        <f t="shared" si="375"/>
        <v>0</v>
      </c>
      <c r="KIB8" s="8">
        <f t="shared" si="375"/>
        <v>0</v>
      </c>
      <c r="KIC8" s="8">
        <f t="shared" si="375"/>
        <v>0</v>
      </c>
      <c r="KID8" s="8">
        <f t="shared" si="375"/>
        <v>0</v>
      </c>
      <c r="KIE8" s="8">
        <f t="shared" si="375"/>
        <v>0</v>
      </c>
      <c r="KIF8" s="8">
        <f t="shared" si="375"/>
        <v>0</v>
      </c>
      <c r="KIG8" s="8">
        <f t="shared" si="375"/>
        <v>0</v>
      </c>
      <c r="KIH8" s="8">
        <f t="shared" si="375"/>
        <v>0</v>
      </c>
      <c r="KII8" s="8">
        <f t="shared" si="375"/>
        <v>0</v>
      </c>
      <c r="KIJ8" s="8">
        <f t="shared" si="375"/>
        <v>0</v>
      </c>
      <c r="KIK8" s="8">
        <f t="shared" si="375"/>
        <v>0</v>
      </c>
      <c r="KIL8" s="8">
        <f t="shared" si="375"/>
        <v>0</v>
      </c>
      <c r="KIM8" s="8">
        <f t="shared" ref="KIM8:KKX8" si="376" xml:space="preserve"> KIM4^2</f>
        <v>0</v>
      </c>
      <c r="KIN8" s="8">
        <f t="shared" si="376"/>
        <v>0</v>
      </c>
      <c r="KIO8" s="8">
        <f t="shared" si="376"/>
        <v>0</v>
      </c>
      <c r="KIP8" s="8">
        <f t="shared" si="376"/>
        <v>0</v>
      </c>
      <c r="KIQ8" s="8">
        <f t="shared" si="376"/>
        <v>0</v>
      </c>
      <c r="KIR8" s="8">
        <f t="shared" si="376"/>
        <v>0</v>
      </c>
      <c r="KIS8" s="8">
        <f t="shared" si="376"/>
        <v>0</v>
      </c>
      <c r="KIT8" s="8">
        <f t="shared" si="376"/>
        <v>0</v>
      </c>
      <c r="KIU8" s="8">
        <f t="shared" si="376"/>
        <v>0</v>
      </c>
      <c r="KIV8" s="8">
        <f t="shared" si="376"/>
        <v>0</v>
      </c>
      <c r="KIW8" s="8">
        <f t="shared" si="376"/>
        <v>0</v>
      </c>
      <c r="KIX8" s="8">
        <f t="shared" si="376"/>
        <v>0</v>
      </c>
      <c r="KIY8" s="8">
        <f t="shared" si="376"/>
        <v>0</v>
      </c>
      <c r="KIZ8" s="8">
        <f t="shared" si="376"/>
        <v>0</v>
      </c>
      <c r="KJA8" s="8">
        <f t="shared" si="376"/>
        <v>0</v>
      </c>
      <c r="KJB8" s="8">
        <f t="shared" si="376"/>
        <v>0</v>
      </c>
      <c r="KJC8" s="8">
        <f t="shared" si="376"/>
        <v>0</v>
      </c>
      <c r="KJD8" s="8">
        <f t="shared" si="376"/>
        <v>0</v>
      </c>
      <c r="KJE8" s="8">
        <f t="shared" si="376"/>
        <v>0</v>
      </c>
      <c r="KJF8" s="8">
        <f t="shared" si="376"/>
        <v>0</v>
      </c>
      <c r="KJG8" s="8">
        <f t="shared" si="376"/>
        <v>0</v>
      </c>
      <c r="KJH8" s="8">
        <f t="shared" si="376"/>
        <v>0</v>
      </c>
      <c r="KJI8" s="8">
        <f t="shared" si="376"/>
        <v>0</v>
      </c>
      <c r="KJJ8" s="8">
        <f t="shared" si="376"/>
        <v>0</v>
      </c>
      <c r="KJK8" s="8">
        <f t="shared" si="376"/>
        <v>0</v>
      </c>
      <c r="KJL8" s="8">
        <f t="shared" si="376"/>
        <v>0</v>
      </c>
      <c r="KJM8" s="8">
        <f t="shared" si="376"/>
        <v>0</v>
      </c>
      <c r="KJN8" s="8">
        <f t="shared" si="376"/>
        <v>0</v>
      </c>
      <c r="KJO8" s="8">
        <f t="shared" si="376"/>
        <v>0</v>
      </c>
      <c r="KJP8" s="8">
        <f t="shared" si="376"/>
        <v>0</v>
      </c>
      <c r="KJQ8" s="8">
        <f t="shared" si="376"/>
        <v>0</v>
      </c>
      <c r="KJR8" s="8">
        <f t="shared" si="376"/>
        <v>0</v>
      </c>
      <c r="KJS8" s="8">
        <f t="shared" si="376"/>
        <v>0</v>
      </c>
      <c r="KJT8" s="8">
        <f t="shared" si="376"/>
        <v>0</v>
      </c>
      <c r="KJU8" s="8">
        <f t="shared" si="376"/>
        <v>0</v>
      </c>
      <c r="KJV8" s="8">
        <f t="shared" si="376"/>
        <v>0</v>
      </c>
      <c r="KJW8" s="8">
        <f t="shared" si="376"/>
        <v>0</v>
      </c>
      <c r="KJX8" s="8">
        <f t="shared" si="376"/>
        <v>0</v>
      </c>
      <c r="KJY8" s="8">
        <f t="shared" si="376"/>
        <v>0</v>
      </c>
      <c r="KJZ8" s="8">
        <f t="shared" si="376"/>
        <v>0</v>
      </c>
      <c r="KKA8" s="8">
        <f t="shared" si="376"/>
        <v>0</v>
      </c>
      <c r="KKB8" s="8">
        <f t="shared" si="376"/>
        <v>0</v>
      </c>
      <c r="KKC8" s="8">
        <f t="shared" si="376"/>
        <v>0</v>
      </c>
      <c r="KKD8" s="8">
        <f t="shared" si="376"/>
        <v>0</v>
      </c>
      <c r="KKE8" s="8">
        <f t="shared" si="376"/>
        <v>0</v>
      </c>
      <c r="KKF8" s="8">
        <f t="shared" si="376"/>
        <v>0</v>
      </c>
      <c r="KKG8" s="8">
        <f t="shared" si="376"/>
        <v>0</v>
      </c>
      <c r="KKH8" s="8">
        <f t="shared" si="376"/>
        <v>0</v>
      </c>
      <c r="KKI8" s="8">
        <f t="shared" si="376"/>
        <v>0</v>
      </c>
      <c r="KKJ8" s="8">
        <f t="shared" si="376"/>
        <v>0</v>
      </c>
      <c r="KKK8" s="8">
        <f t="shared" si="376"/>
        <v>0</v>
      </c>
      <c r="KKL8" s="8">
        <f t="shared" si="376"/>
        <v>0</v>
      </c>
      <c r="KKM8" s="8">
        <f t="shared" si="376"/>
        <v>0</v>
      </c>
      <c r="KKN8" s="8">
        <f t="shared" si="376"/>
        <v>0</v>
      </c>
      <c r="KKO8" s="8">
        <f t="shared" si="376"/>
        <v>0</v>
      </c>
      <c r="KKP8" s="8">
        <f t="shared" si="376"/>
        <v>0</v>
      </c>
      <c r="KKQ8" s="8">
        <f t="shared" si="376"/>
        <v>0</v>
      </c>
      <c r="KKR8" s="8">
        <f t="shared" si="376"/>
        <v>0</v>
      </c>
      <c r="KKS8" s="8">
        <f t="shared" si="376"/>
        <v>0</v>
      </c>
      <c r="KKT8" s="8">
        <f t="shared" si="376"/>
        <v>0</v>
      </c>
      <c r="KKU8" s="8">
        <f t="shared" si="376"/>
        <v>0</v>
      </c>
      <c r="KKV8" s="8">
        <f t="shared" si="376"/>
        <v>0</v>
      </c>
      <c r="KKW8" s="8">
        <f t="shared" si="376"/>
        <v>0</v>
      </c>
      <c r="KKX8" s="8">
        <f t="shared" si="376"/>
        <v>0</v>
      </c>
      <c r="KKY8" s="8">
        <f t="shared" ref="KKY8:KNJ8" si="377" xml:space="preserve"> KKY4^2</f>
        <v>0</v>
      </c>
      <c r="KKZ8" s="8">
        <f t="shared" si="377"/>
        <v>0</v>
      </c>
      <c r="KLA8" s="8">
        <f t="shared" si="377"/>
        <v>0</v>
      </c>
      <c r="KLB8" s="8">
        <f t="shared" si="377"/>
        <v>0</v>
      </c>
      <c r="KLC8" s="8">
        <f t="shared" si="377"/>
        <v>0</v>
      </c>
      <c r="KLD8" s="8">
        <f t="shared" si="377"/>
        <v>0</v>
      </c>
      <c r="KLE8" s="8">
        <f t="shared" si="377"/>
        <v>0</v>
      </c>
      <c r="KLF8" s="8">
        <f t="shared" si="377"/>
        <v>0</v>
      </c>
      <c r="KLG8" s="8">
        <f t="shared" si="377"/>
        <v>0</v>
      </c>
      <c r="KLH8" s="8">
        <f t="shared" si="377"/>
        <v>0</v>
      </c>
      <c r="KLI8" s="8">
        <f t="shared" si="377"/>
        <v>0</v>
      </c>
      <c r="KLJ8" s="8">
        <f t="shared" si="377"/>
        <v>0</v>
      </c>
      <c r="KLK8" s="8">
        <f t="shared" si="377"/>
        <v>0</v>
      </c>
      <c r="KLL8" s="8">
        <f t="shared" si="377"/>
        <v>0</v>
      </c>
      <c r="KLM8" s="8">
        <f t="shared" si="377"/>
        <v>0</v>
      </c>
      <c r="KLN8" s="8">
        <f t="shared" si="377"/>
        <v>0</v>
      </c>
      <c r="KLO8" s="8">
        <f t="shared" si="377"/>
        <v>0</v>
      </c>
      <c r="KLP8" s="8">
        <f t="shared" si="377"/>
        <v>0</v>
      </c>
      <c r="KLQ8" s="8">
        <f t="shared" si="377"/>
        <v>0</v>
      </c>
      <c r="KLR8" s="8">
        <f t="shared" si="377"/>
        <v>0</v>
      </c>
      <c r="KLS8" s="8">
        <f t="shared" si="377"/>
        <v>0</v>
      </c>
      <c r="KLT8" s="8">
        <f t="shared" si="377"/>
        <v>0</v>
      </c>
      <c r="KLU8" s="8">
        <f t="shared" si="377"/>
        <v>0</v>
      </c>
      <c r="KLV8" s="8">
        <f t="shared" si="377"/>
        <v>0</v>
      </c>
      <c r="KLW8" s="8">
        <f t="shared" si="377"/>
        <v>0</v>
      </c>
      <c r="KLX8" s="8">
        <f t="shared" si="377"/>
        <v>0</v>
      </c>
      <c r="KLY8" s="8">
        <f t="shared" si="377"/>
        <v>0</v>
      </c>
      <c r="KLZ8" s="8">
        <f t="shared" si="377"/>
        <v>0</v>
      </c>
      <c r="KMA8" s="8">
        <f t="shared" si="377"/>
        <v>0</v>
      </c>
      <c r="KMB8" s="8">
        <f t="shared" si="377"/>
        <v>0</v>
      </c>
      <c r="KMC8" s="8">
        <f t="shared" si="377"/>
        <v>0</v>
      </c>
      <c r="KMD8" s="8">
        <f t="shared" si="377"/>
        <v>0</v>
      </c>
      <c r="KME8" s="8">
        <f t="shared" si="377"/>
        <v>0</v>
      </c>
      <c r="KMF8" s="8">
        <f t="shared" si="377"/>
        <v>0</v>
      </c>
      <c r="KMG8" s="8">
        <f t="shared" si="377"/>
        <v>0</v>
      </c>
      <c r="KMH8" s="8">
        <f t="shared" si="377"/>
        <v>0</v>
      </c>
      <c r="KMI8" s="8">
        <f t="shared" si="377"/>
        <v>0</v>
      </c>
      <c r="KMJ8" s="8">
        <f t="shared" si="377"/>
        <v>0</v>
      </c>
      <c r="KMK8" s="8">
        <f t="shared" si="377"/>
        <v>0</v>
      </c>
      <c r="KML8" s="8">
        <f t="shared" si="377"/>
        <v>0</v>
      </c>
      <c r="KMM8" s="8">
        <f t="shared" si="377"/>
        <v>0</v>
      </c>
      <c r="KMN8" s="8">
        <f t="shared" si="377"/>
        <v>0</v>
      </c>
      <c r="KMO8" s="8">
        <f t="shared" si="377"/>
        <v>0</v>
      </c>
      <c r="KMP8" s="8">
        <f t="shared" si="377"/>
        <v>0</v>
      </c>
      <c r="KMQ8" s="8">
        <f t="shared" si="377"/>
        <v>0</v>
      </c>
      <c r="KMR8" s="8">
        <f t="shared" si="377"/>
        <v>0</v>
      </c>
      <c r="KMS8" s="8">
        <f t="shared" si="377"/>
        <v>0</v>
      </c>
      <c r="KMT8" s="8">
        <f t="shared" si="377"/>
        <v>0</v>
      </c>
      <c r="KMU8" s="8">
        <f t="shared" si="377"/>
        <v>0</v>
      </c>
      <c r="KMV8" s="8">
        <f t="shared" si="377"/>
        <v>0</v>
      </c>
      <c r="KMW8" s="8">
        <f t="shared" si="377"/>
        <v>0</v>
      </c>
      <c r="KMX8" s="8">
        <f t="shared" si="377"/>
        <v>0</v>
      </c>
      <c r="KMY8" s="8">
        <f t="shared" si="377"/>
        <v>0</v>
      </c>
      <c r="KMZ8" s="8">
        <f t="shared" si="377"/>
        <v>0</v>
      </c>
      <c r="KNA8" s="8">
        <f t="shared" si="377"/>
        <v>0</v>
      </c>
      <c r="KNB8" s="8">
        <f t="shared" si="377"/>
        <v>0</v>
      </c>
      <c r="KNC8" s="8">
        <f t="shared" si="377"/>
        <v>0</v>
      </c>
      <c r="KND8" s="8">
        <f t="shared" si="377"/>
        <v>0</v>
      </c>
      <c r="KNE8" s="8">
        <f t="shared" si="377"/>
        <v>0</v>
      </c>
      <c r="KNF8" s="8">
        <f t="shared" si="377"/>
        <v>0</v>
      </c>
      <c r="KNG8" s="8">
        <f t="shared" si="377"/>
        <v>0</v>
      </c>
      <c r="KNH8" s="8">
        <f t="shared" si="377"/>
        <v>0</v>
      </c>
      <c r="KNI8" s="8">
        <f t="shared" si="377"/>
        <v>0</v>
      </c>
      <c r="KNJ8" s="8">
        <f t="shared" si="377"/>
        <v>0</v>
      </c>
      <c r="KNK8" s="8">
        <f t="shared" ref="KNK8:KPV8" si="378" xml:space="preserve"> KNK4^2</f>
        <v>0</v>
      </c>
      <c r="KNL8" s="8">
        <f t="shared" si="378"/>
        <v>0</v>
      </c>
      <c r="KNM8" s="8">
        <f t="shared" si="378"/>
        <v>0</v>
      </c>
      <c r="KNN8" s="8">
        <f t="shared" si="378"/>
        <v>0</v>
      </c>
      <c r="KNO8" s="8">
        <f t="shared" si="378"/>
        <v>0</v>
      </c>
      <c r="KNP8" s="8">
        <f t="shared" si="378"/>
        <v>0</v>
      </c>
      <c r="KNQ8" s="8">
        <f t="shared" si="378"/>
        <v>0</v>
      </c>
      <c r="KNR8" s="8">
        <f t="shared" si="378"/>
        <v>0</v>
      </c>
      <c r="KNS8" s="8">
        <f t="shared" si="378"/>
        <v>0</v>
      </c>
      <c r="KNT8" s="8">
        <f t="shared" si="378"/>
        <v>0</v>
      </c>
      <c r="KNU8" s="8">
        <f t="shared" si="378"/>
        <v>0</v>
      </c>
      <c r="KNV8" s="8">
        <f t="shared" si="378"/>
        <v>0</v>
      </c>
      <c r="KNW8" s="8">
        <f t="shared" si="378"/>
        <v>0</v>
      </c>
      <c r="KNX8" s="8">
        <f t="shared" si="378"/>
        <v>0</v>
      </c>
      <c r="KNY8" s="8">
        <f t="shared" si="378"/>
        <v>0</v>
      </c>
      <c r="KNZ8" s="8">
        <f t="shared" si="378"/>
        <v>0</v>
      </c>
      <c r="KOA8" s="8">
        <f t="shared" si="378"/>
        <v>0</v>
      </c>
      <c r="KOB8" s="8">
        <f t="shared" si="378"/>
        <v>0</v>
      </c>
      <c r="KOC8" s="8">
        <f t="shared" si="378"/>
        <v>0</v>
      </c>
      <c r="KOD8" s="8">
        <f t="shared" si="378"/>
        <v>0</v>
      </c>
      <c r="KOE8" s="8">
        <f t="shared" si="378"/>
        <v>0</v>
      </c>
      <c r="KOF8" s="8">
        <f t="shared" si="378"/>
        <v>0</v>
      </c>
      <c r="KOG8" s="8">
        <f t="shared" si="378"/>
        <v>0</v>
      </c>
      <c r="KOH8" s="8">
        <f t="shared" si="378"/>
        <v>0</v>
      </c>
      <c r="KOI8" s="8">
        <f t="shared" si="378"/>
        <v>0</v>
      </c>
      <c r="KOJ8" s="8">
        <f t="shared" si="378"/>
        <v>0</v>
      </c>
      <c r="KOK8" s="8">
        <f t="shared" si="378"/>
        <v>0</v>
      </c>
      <c r="KOL8" s="8">
        <f t="shared" si="378"/>
        <v>0</v>
      </c>
      <c r="KOM8" s="8">
        <f t="shared" si="378"/>
        <v>0</v>
      </c>
      <c r="KON8" s="8">
        <f t="shared" si="378"/>
        <v>0</v>
      </c>
      <c r="KOO8" s="8">
        <f t="shared" si="378"/>
        <v>0</v>
      </c>
      <c r="KOP8" s="8">
        <f t="shared" si="378"/>
        <v>0</v>
      </c>
      <c r="KOQ8" s="8">
        <f t="shared" si="378"/>
        <v>0</v>
      </c>
      <c r="KOR8" s="8">
        <f t="shared" si="378"/>
        <v>0</v>
      </c>
      <c r="KOS8" s="8">
        <f t="shared" si="378"/>
        <v>0</v>
      </c>
      <c r="KOT8" s="8">
        <f t="shared" si="378"/>
        <v>0</v>
      </c>
      <c r="KOU8" s="8">
        <f t="shared" si="378"/>
        <v>0</v>
      </c>
      <c r="KOV8" s="8">
        <f t="shared" si="378"/>
        <v>0</v>
      </c>
      <c r="KOW8" s="8">
        <f t="shared" si="378"/>
        <v>0</v>
      </c>
      <c r="KOX8" s="8">
        <f t="shared" si="378"/>
        <v>0</v>
      </c>
      <c r="KOY8" s="8">
        <f t="shared" si="378"/>
        <v>0</v>
      </c>
      <c r="KOZ8" s="8">
        <f t="shared" si="378"/>
        <v>0</v>
      </c>
      <c r="KPA8" s="8">
        <f t="shared" si="378"/>
        <v>0</v>
      </c>
      <c r="KPB8" s="8">
        <f t="shared" si="378"/>
        <v>0</v>
      </c>
      <c r="KPC8" s="8">
        <f t="shared" si="378"/>
        <v>0</v>
      </c>
      <c r="KPD8" s="8">
        <f t="shared" si="378"/>
        <v>0</v>
      </c>
      <c r="KPE8" s="8">
        <f t="shared" si="378"/>
        <v>0</v>
      </c>
      <c r="KPF8" s="8">
        <f t="shared" si="378"/>
        <v>0</v>
      </c>
      <c r="KPG8" s="8">
        <f t="shared" si="378"/>
        <v>0</v>
      </c>
      <c r="KPH8" s="8">
        <f t="shared" si="378"/>
        <v>0</v>
      </c>
      <c r="KPI8" s="8">
        <f t="shared" si="378"/>
        <v>0</v>
      </c>
      <c r="KPJ8" s="8">
        <f t="shared" si="378"/>
        <v>0</v>
      </c>
      <c r="KPK8" s="8">
        <f t="shared" si="378"/>
        <v>0</v>
      </c>
      <c r="KPL8" s="8">
        <f t="shared" si="378"/>
        <v>0</v>
      </c>
      <c r="KPM8" s="8">
        <f t="shared" si="378"/>
        <v>0</v>
      </c>
      <c r="KPN8" s="8">
        <f t="shared" si="378"/>
        <v>0</v>
      </c>
      <c r="KPO8" s="8">
        <f t="shared" si="378"/>
        <v>0</v>
      </c>
      <c r="KPP8" s="8">
        <f t="shared" si="378"/>
        <v>0</v>
      </c>
      <c r="KPQ8" s="8">
        <f t="shared" si="378"/>
        <v>0</v>
      </c>
      <c r="KPR8" s="8">
        <f t="shared" si="378"/>
        <v>0</v>
      </c>
      <c r="KPS8" s="8">
        <f t="shared" si="378"/>
        <v>0</v>
      </c>
      <c r="KPT8" s="8">
        <f t="shared" si="378"/>
        <v>0</v>
      </c>
      <c r="KPU8" s="8">
        <f t="shared" si="378"/>
        <v>0</v>
      </c>
      <c r="KPV8" s="8">
        <f t="shared" si="378"/>
        <v>0</v>
      </c>
      <c r="KPW8" s="8">
        <f t="shared" ref="KPW8:KSH8" si="379" xml:space="preserve"> KPW4^2</f>
        <v>0</v>
      </c>
      <c r="KPX8" s="8">
        <f t="shared" si="379"/>
        <v>0</v>
      </c>
      <c r="KPY8" s="8">
        <f t="shared" si="379"/>
        <v>0</v>
      </c>
      <c r="KPZ8" s="8">
        <f t="shared" si="379"/>
        <v>0</v>
      </c>
      <c r="KQA8" s="8">
        <f t="shared" si="379"/>
        <v>0</v>
      </c>
      <c r="KQB8" s="8">
        <f t="shared" si="379"/>
        <v>0</v>
      </c>
      <c r="KQC8" s="8">
        <f t="shared" si="379"/>
        <v>0</v>
      </c>
      <c r="KQD8" s="8">
        <f t="shared" si="379"/>
        <v>0</v>
      </c>
      <c r="KQE8" s="8">
        <f t="shared" si="379"/>
        <v>0</v>
      </c>
      <c r="KQF8" s="8">
        <f t="shared" si="379"/>
        <v>0</v>
      </c>
      <c r="KQG8" s="8">
        <f t="shared" si="379"/>
        <v>0</v>
      </c>
      <c r="KQH8" s="8">
        <f t="shared" si="379"/>
        <v>0</v>
      </c>
      <c r="KQI8" s="8">
        <f t="shared" si="379"/>
        <v>0</v>
      </c>
      <c r="KQJ8" s="8">
        <f t="shared" si="379"/>
        <v>0</v>
      </c>
      <c r="KQK8" s="8">
        <f t="shared" si="379"/>
        <v>0</v>
      </c>
      <c r="KQL8" s="8">
        <f t="shared" si="379"/>
        <v>0</v>
      </c>
      <c r="KQM8" s="8">
        <f t="shared" si="379"/>
        <v>0</v>
      </c>
      <c r="KQN8" s="8">
        <f t="shared" si="379"/>
        <v>0</v>
      </c>
      <c r="KQO8" s="8">
        <f t="shared" si="379"/>
        <v>0</v>
      </c>
      <c r="KQP8" s="8">
        <f t="shared" si="379"/>
        <v>0</v>
      </c>
      <c r="KQQ8" s="8">
        <f t="shared" si="379"/>
        <v>0</v>
      </c>
      <c r="KQR8" s="8">
        <f t="shared" si="379"/>
        <v>0</v>
      </c>
      <c r="KQS8" s="8">
        <f t="shared" si="379"/>
        <v>0</v>
      </c>
      <c r="KQT8" s="8">
        <f t="shared" si="379"/>
        <v>0</v>
      </c>
      <c r="KQU8" s="8">
        <f t="shared" si="379"/>
        <v>0</v>
      </c>
      <c r="KQV8" s="8">
        <f t="shared" si="379"/>
        <v>0</v>
      </c>
      <c r="KQW8" s="8">
        <f t="shared" si="379"/>
        <v>0</v>
      </c>
      <c r="KQX8" s="8">
        <f t="shared" si="379"/>
        <v>0</v>
      </c>
      <c r="KQY8" s="8">
        <f t="shared" si="379"/>
        <v>0</v>
      </c>
      <c r="KQZ8" s="8">
        <f t="shared" si="379"/>
        <v>0</v>
      </c>
      <c r="KRA8" s="8">
        <f t="shared" si="379"/>
        <v>0</v>
      </c>
      <c r="KRB8" s="8">
        <f t="shared" si="379"/>
        <v>0</v>
      </c>
      <c r="KRC8" s="8">
        <f t="shared" si="379"/>
        <v>0</v>
      </c>
      <c r="KRD8" s="8">
        <f t="shared" si="379"/>
        <v>0</v>
      </c>
      <c r="KRE8" s="8">
        <f t="shared" si="379"/>
        <v>0</v>
      </c>
      <c r="KRF8" s="8">
        <f t="shared" si="379"/>
        <v>0</v>
      </c>
      <c r="KRG8" s="8">
        <f t="shared" si="379"/>
        <v>0</v>
      </c>
      <c r="KRH8" s="8">
        <f t="shared" si="379"/>
        <v>0</v>
      </c>
      <c r="KRI8" s="8">
        <f t="shared" si="379"/>
        <v>0</v>
      </c>
      <c r="KRJ8" s="8">
        <f t="shared" si="379"/>
        <v>0</v>
      </c>
      <c r="KRK8" s="8">
        <f t="shared" si="379"/>
        <v>0</v>
      </c>
      <c r="KRL8" s="8">
        <f t="shared" si="379"/>
        <v>0</v>
      </c>
      <c r="KRM8" s="8">
        <f t="shared" si="379"/>
        <v>0</v>
      </c>
      <c r="KRN8" s="8">
        <f t="shared" si="379"/>
        <v>0</v>
      </c>
      <c r="KRO8" s="8">
        <f t="shared" si="379"/>
        <v>0</v>
      </c>
      <c r="KRP8" s="8">
        <f t="shared" si="379"/>
        <v>0</v>
      </c>
      <c r="KRQ8" s="8">
        <f t="shared" si="379"/>
        <v>0</v>
      </c>
      <c r="KRR8" s="8">
        <f t="shared" si="379"/>
        <v>0</v>
      </c>
      <c r="KRS8" s="8">
        <f t="shared" si="379"/>
        <v>0</v>
      </c>
      <c r="KRT8" s="8">
        <f t="shared" si="379"/>
        <v>0</v>
      </c>
      <c r="KRU8" s="8">
        <f t="shared" si="379"/>
        <v>0</v>
      </c>
      <c r="KRV8" s="8">
        <f t="shared" si="379"/>
        <v>0</v>
      </c>
      <c r="KRW8" s="8">
        <f t="shared" si="379"/>
        <v>0</v>
      </c>
      <c r="KRX8" s="8">
        <f t="shared" si="379"/>
        <v>0</v>
      </c>
      <c r="KRY8" s="8">
        <f t="shared" si="379"/>
        <v>0</v>
      </c>
      <c r="KRZ8" s="8">
        <f t="shared" si="379"/>
        <v>0</v>
      </c>
      <c r="KSA8" s="8">
        <f t="shared" si="379"/>
        <v>0</v>
      </c>
      <c r="KSB8" s="8">
        <f t="shared" si="379"/>
        <v>0</v>
      </c>
      <c r="KSC8" s="8">
        <f t="shared" si="379"/>
        <v>0</v>
      </c>
      <c r="KSD8" s="8">
        <f t="shared" si="379"/>
        <v>0</v>
      </c>
      <c r="KSE8" s="8">
        <f t="shared" si="379"/>
        <v>0</v>
      </c>
      <c r="KSF8" s="8">
        <f t="shared" si="379"/>
        <v>0</v>
      </c>
      <c r="KSG8" s="8">
        <f t="shared" si="379"/>
        <v>0</v>
      </c>
      <c r="KSH8" s="8">
        <f t="shared" si="379"/>
        <v>0</v>
      </c>
      <c r="KSI8" s="8">
        <f t="shared" ref="KSI8:KUT8" si="380" xml:space="preserve"> KSI4^2</f>
        <v>0</v>
      </c>
      <c r="KSJ8" s="8">
        <f t="shared" si="380"/>
        <v>0</v>
      </c>
      <c r="KSK8" s="8">
        <f t="shared" si="380"/>
        <v>0</v>
      </c>
      <c r="KSL8" s="8">
        <f t="shared" si="380"/>
        <v>0</v>
      </c>
      <c r="KSM8" s="8">
        <f t="shared" si="380"/>
        <v>0</v>
      </c>
      <c r="KSN8" s="8">
        <f t="shared" si="380"/>
        <v>0</v>
      </c>
      <c r="KSO8" s="8">
        <f t="shared" si="380"/>
        <v>0</v>
      </c>
      <c r="KSP8" s="8">
        <f t="shared" si="380"/>
        <v>0</v>
      </c>
      <c r="KSQ8" s="8">
        <f t="shared" si="380"/>
        <v>0</v>
      </c>
      <c r="KSR8" s="8">
        <f t="shared" si="380"/>
        <v>0</v>
      </c>
      <c r="KSS8" s="8">
        <f t="shared" si="380"/>
        <v>0</v>
      </c>
      <c r="KST8" s="8">
        <f t="shared" si="380"/>
        <v>0</v>
      </c>
      <c r="KSU8" s="8">
        <f t="shared" si="380"/>
        <v>0</v>
      </c>
      <c r="KSV8" s="8">
        <f t="shared" si="380"/>
        <v>0</v>
      </c>
      <c r="KSW8" s="8">
        <f t="shared" si="380"/>
        <v>0</v>
      </c>
      <c r="KSX8" s="8">
        <f t="shared" si="380"/>
        <v>0</v>
      </c>
      <c r="KSY8" s="8">
        <f t="shared" si="380"/>
        <v>0</v>
      </c>
      <c r="KSZ8" s="8">
        <f t="shared" si="380"/>
        <v>0</v>
      </c>
      <c r="KTA8" s="8">
        <f t="shared" si="380"/>
        <v>0</v>
      </c>
      <c r="KTB8" s="8">
        <f t="shared" si="380"/>
        <v>0</v>
      </c>
      <c r="KTC8" s="8">
        <f t="shared" si="380"/>
        <v>0</v>
      </c>
      <c r="KTD8" s="8">
        <f t="shared" si="380"/>
        <v>0</v>
      </c>
      <c r="KTE8" s="8">
        <f t="shared" si="380"/>
        <v>0</v>
      </c>
      <c r="KTF8" s="8">
        <f t="shared" si="380"/>
        <v>0</v>
      </c>
      <c r="KTG8" s="8">
        <f t="shared" si="380"/>
        <v>0</v>
      </c>
      <c r="KTH8" s="8">
        <f t="shared" si="380"/>
        <v>0</v>
      </c>
      <c r="KTI8" s="8">
        <f t="shared" si="380"/>
        <v>0</v>
      </c>
      <c r="KTJ8" s="8">
        <f t="shared" si="380"/>
        <v>0</v>
      </c>
      <c r="KTK8" s="8">
        <f t="shared" si="380"/>
        <v>0</v>
      </c>
      <c r="KTL8" s="8">
        <f t="shared" si="380"/>
        <v>0</v>
      </c>
      <c r="KTM8" s="8">
        <f t="shared" si="380"/>
        <v>0</v>
      </c>
      <c r="KTN8" s="8">
        <f t="shared" si="380"/>
        <v>0</v>
      </c>
      <c r="KTO8" s="8">
        <f t="shared" si="380"/>
        <v>0</v>
      </c>
      <c r="KTP8" s="8">
        <f t="shared" si="380"/>
        <v>0</v>
      </c>
      <c r="KTQ8" s="8">
        <f t="shared" si="380"/>
        <v>0</v>
      </c>
      <c r="KTR8" s="8">
        <f t="shared" si="380"/>
        <v>0</v>
      </c>
      <c r="KTS8" s="8">
        <f t="shared" si="380"/>
        <v>0</v>
      </c>
      <c r="KTT8" s="8">
        <f t="shared" si="380"/>
        <v>0</v>
      </c>
      <c r="KTU8" s="8">
        <f t="shared" si="380"/>
        <v>0</v>
      </c>
      <c r="KTV8" s="8">
        <f t="shared" si="380"/>
        <v>0</v>
      </c>
      <c r="KTW8" s="8">
        <f t="shared" si="380"/>
        <v>0</v>
      </c>
      <c r="KTX8" s="8">
        <f t="shared" si="380"/>
        <v>0</v>
      </c>
      <c r="KTY8" s="8">
        <f t="shared" si="380"/>
        <v>0</v>
      </c>
      <c r="KTZ8" s="8">
        <f t="shared" si="380"/>
        <v>0</v>
      </c>
      <c r="KUA8" s="8">
        <f t="shared" si="380"/>
        <v>0</v>
      </c>
      <c r="KUB8" s="8">
        <f t="shared" si="380"/>
        <v>0</v>
      </c>
      <c r="KUC8" s="8">
        <f t="shared" si="380"/>
        <v>0</v>
      </c>
      <c r="KUD8" s="8">
        <f t="shared" si="380"/>
        <v>0</v>
      </c>
      <c r="KUE8" s="8">
        <f t="shared" si="380"/>
        <v>0</v>
      </c>
      <c r="KUF8" s="8">
        <f t="shared" si="380"/>
        <v>0</v>
      </c>
      <c r="KUG8" s="8">
        <f t="shared" si="380"/>
        <v>0</v>
      </c>
      <c r="KUH8" s="8">
        <f t="shared" si="380"/>
        <v>0</v>
      </c>
      <c r="KUI8" s="8">
        <f t="shared" si="380"/>
        <v>0</v>
      </c>
      <c r="KUJ8" s="8">
        <f t="shared" si="380"/>
        <v>0</v>
      </c>
      <c r="KUK8" s="8">
        <f t="shared" si="380"/>
        <v>0</v>
      </c>
      <c r="KUL8" s="8">
        <f t="shared" si="380"/>
        <v>0</v>
      </c>
      <c r="KUM8" s="8">
        <f t="shared" si="380"/>
        <v>0</v>
      </c>
      <c r="KUN8" s="8">
        <f t="shared" si="380"/>
        <v>0</v>
      </c>
      <c r="KUO8" s="8">
        <f t="shared" si="380"/>
        <v>0</v>
      </c>
      <c r="KUP8" s="8">
        <f t="shared" si="380"/>
        <v>0</v>
      </c>
      <c r="KUQ8" s="8">
        <f t="shared" si="380"/>
        <v>0</v>
      </c>
      <c r="KUR8" s="8">
        <f t="shared" si="380"/>
        <v>0</v>
      </c>
      <c r="KUS8" s="8">
        <f t="shared" si="380"/>
        <v>0</v>
      </c>
      <c r="KUT8" s="8">
        <f t="shared" si="380"/>
        <v>0</v>
      </c>
      <c r="KUU8" s="8">
        <f t="shared" ref="KUU8:KXF8" si="381" xml:space="preserve"> KUU4^2</f>
        <v>0</v>
      </c>
      <c r="KUV8" s="8">
        <f t="shared" si="381"/>
        <v>0</v>
      </c>
      <c r="KUW8" s="8">
        <f t="shared" si="381"/>
        <v>0</v>
      </c>
      <c r="KUX8" s="8">
        <f t="shared" si="381"/>
        <v>0</v>
      </c>
      <c r="KUY8" s="8">
        <f t="shared" si="381"/>
        <v>0</v>
      </c>
      <c r="KUZ8" s="8">
        <f t="shared" si="381"/>
        <v>0</v>
      </c>
      <c r="KVA8" s="8">
        <f t="shared" si="381"/>
        <v>0</v>
      </c>
      <c r="KVB8" s="8">
        <f t="shared" si="381"/>
        <v>0</v>
      </c>
      <c r="KVC8" s="8">
        <f t="shared" si="381"/>
        <v>0</v>
      </c>
      <c r="KVD8" s="8">
        <f t="shared" si="381"/>
        <v>0</v>
      </c>
      <c r="KVE8" s="8">
        <f t="shared" si="381"/>
        <v>0</v>
      </c>
      <c r="KVF8" s="8">
        <f t="shared" si="381"/>
        <v>0</v>
      </c>
      <c r="KVG8" s="8">
        <f t="shared" si="381"/>
        <v>0</v>
      </c>
      <c r="KVH8" s="8">
        <f t="shared" si="381"/>
        <v>0</v>
      </c>
      <c r="KVI8" s="8">
        <f t="shared" si="381"/>
        <v>0</v>
      </c>
      <c r="KVJ8" s="8">
        <f t="shared" si="381"/>
        <v>0</v>
      </c>
      <c r="KVK8" s="8">
        <f t="shared" si="381"/>
        <v>0</v>
      </c>
      <c r="KVL8" s="8">
        <f t="shared" si="381"/>
        <v>0</v>
      </c>
      <c r="KVM8" s="8">
        <f t="shared" si="381"/>
        <v>0</v>
      </c>
      <c r="KVN8" s="8">
        <f t="shared" si="381"/>
        <v>0</v>
      </c>
      <c r="KVO8" s="8">
        <f t="shared" si="381"/>
        <v>0</v>
      </c>
      <c r="KVP8" s="8">
        <f t="shared" si="381"/>
        <v>0</v>
      </c>
      <c r="KVQ8" s="8">
        <f t="shared" si="381"/>
        <v>0</v>
      </c>
      <c r="KVR8" s="8">
        <f t="shared" si="381"/>
        <v>0</v>
      </c>
      <c r="KVS8" s="8">
        <f t="shared" si="381"/>
        <v>0</v>
      </c>
      <c r="KVT8" s="8">
        <f t="shared" si="381"/>
        <v>0</v>
      </c>
      <c r="KVU8" s="8">
        <f t="shared" si="381"/>
        <v>0</v>
      </c>
      <c r="KVV8" s="8">
        <f t="shared" si="381"/>
        <v>0</v>
      </c>
      <c r="KVW8" s="8">
        <f t="shared" si="381"/>
        <v>0</v>
      </c>
      <c r="KVX8" s="8">
        <f t="shared" si="381"/>
        <v>0</v>
      </c>
      <c r="KVY8" s="8">
        <f t="shared" si="381"/>
        <v>0</v>
      </c>
      <c r="KVZ8" s="8">
        <f t="shared" si="381"/>
        <v>0</v>
      </c>
      <c r="KWA8" s="8">
        <f t="shared" si="381"/>
        <v>0</v>
      </c>
      <c r="KWB8" s="8">
        <f t="shared" si="381"/>
        <v>0</v>
      </c>
      <c r="KWC8" s="8">
        <f t="shared" si="381"/>
        <v>0</v>
      </c>
      <c r="KWD8" s="8">
        <f t="shared" si="381"/>
        <v>0</v>
      </c>
      <c r="KWE8" s="8">
        <f t="shared" si="381"/>
        <v>0</v>
      </c>
      <c r="KWF8" s="8">
        <f t="shared" si="381"/>
        <v>0</v>
      </c>
      <c r="KWG8" s="8">
        <f t="shared" si="381"/>
        <v>0</v>
      </c>
      <c r="KWH8" s="8">
        <f t="shared" si="381"/>
        <v>0</v>
      </c>
      <c r="KWI8" s="8">
        <f t="shared" si="381"/>
        <v>0</v>
      </c>
      <c r="KWJ8" s="8">
        <f t="shared" si="381"/>
        <v>0</v>
      </c>
      <c r="KWK8" s="8">
        <f t="shared" si="381"/>
        <v>0</v>
      </c>
      <c r="KWL8" s="8">
        <f t="shared" si="381"/>
        <v>0</v>
      </c>
      <c r="KWM8" s="8">
        <f t="shared" si="381"/>
        <v>0</v>
      </c>
      <c r="KWN8" s="8">
        <f t="shared" si="381"/>
        <v>0</v>
      </c>
      <c r="KWO8" s="8">
        <f t="shared" si="381"/>
        <v>0</v>
      </c>
      <c r="KWP8" s="8">
        <f t="shared" si="381"/>
        <v>0</v>
      </c>
      <c r="KWQ8" s="8">
        <f t="shared" si="381"/>
        <v>0</v>
      </c>
      <c r="KWR8" s="8">
        <f t="shared" si="381"/>
        <v>0</v>
      </c>
      <c r="KWS8" s="8">
        <f t="shared" si="381"/>
        <v>0</v>
      </c>
      <c r="KWT8" s="8">
        <f t="shared" si="381"/>
        <v>0</v>
      </c>
      <c r="KWU8" s="8">
        <f t="shared" si="381"/>
        <v>0</v>
      </c>
      <c r="KWV8" s="8">
        <f t="shared" si="381"/>
        <v>0</v>
      </c>
      <c r="KWW8" s="8">
        <f t="shared" si="381"/>
        <v>0</v>
      </c>
      <c r="KWX8" s="8">
        <f t="shared" si="381"/>
        <v>0</v>
      </c>
      <c r="KWY8" s="8">
        <f t="shared" si="381"/>
        <v>0</v>
      </c>
      <c r="KWZ8" s="8">
        <f t="shared" si="381"/>
        <v>0</v>
      </c>
      <c r="KXA8" s="8">
        <f t="shared" si="381"/>
        <v>0</v>
      </c>
      <c r="KXB8" s="8">
        <f t="shared" si="381"/>
        <v>0</v>
      </c>
      <c r="KXC8" s="8">
        <f t="shared" si="381"/>
        <v>0</v>
      </c>
      <c r="KXD8" s="8">
        <f t="shared" si="381"/>
        <v>0</v>
      </c>
      <c r="KXE8" s="8">
        <f t="shared" si="381"/>
        <v>0</v>
      </c>
      <c r="KXF8" s="8">
        <f t="shared" si="381"/>
        <v>0</v>
      </c>
      <c r="KXG8" s="8">
        <f t="shared" ref="KXG8:KZR8" si="382" xml:space="preserve"> KXG4^2</f>
        <v>0</v>
      </c>
      <c r="KXH8" s="8">
        <f t="shared" si="382"/>
        <v>0</v>
      </c>
      <c r="KXI8" s="8">
        <f t="shared" si="382"/>
        <v>0</v>
      </c>
      <c r="KXJ8" s="8">
        <f t="shared" si="382"/>
        <v>0</v>
      </c>
      <c r="KXK8" s="8">
        <f t="shared" si="382"/>
        <v>0</v>
      </c>
      <c r="KXL8" s="8">
        <f t="shared" si="382"/>
        <v>0</v>
      </c>
      <c r="KXM8" s="8">
        <f t="shared" si="382"/>
        <v>0</v>
      </c>
      <c r="KXN8" s="8">
        <f t="shared" si="382"/>
        <v>0</v>
      </c>
      <c r="KXO8" s="8">
        <f t="shared" si="382"/>
        <v>0</v>
      </c>
      <c r="KXP8" s="8">
        <f t="shared" si="382"/>
        <v>0</v>
      </c>
      <c r="KXQ8" s="8">
        <f t="shared" si="382"/>
        <v>0</v>
      </c>
      <c r="KXR8" s="8">
        <f t="shared" si="382"/>
        <v>0</v>
      </c>
      <c r="KXS8" s="8">
        <f t="shared" si="382"/>
        <v>0</v>
      </c>
      <c r="KXT8" s="8">
        <f t="shared" si="382"/>
        <v>0</v>
      </c>
      <c r="KXU8" s="8">
        <f t="shared" si="382"/>
        <v>0</v>
      </c>
      <c r="KXV8" s="8">
        <f t="shared" si="382"/>
        <v>0</v>
      </c>
      <c r="KXW8" s="8">
        <f t="shared" si="382"/>
        <v>0</v>
      </c>
      <c r="KXX8" s="8">
        <f t="shared" si="382"/>
        <v>0</v>
      </c>
      <c r="KXY8" s="8">
        <f t="shared" si="382"/>
        <v>0</v>
      </c>
      <c r="KXZ8" s="8">
        <f t="shared" si="382"/>
        <v>0</v>
      </c>
      <c r="KYA8" s="8">
        <f t="shared" si="382"/>
        <v>0</v>
      </c>
      <c r="KYB8" s="8">
        <f t="shared" si="382"/>
        <v>0</v>
      </c>
      <c r="KYC8" s="8">
        <f t="shared" si="382"/>
        <v>0</v>
      </c>
      <c r="KYD8" s="8">
        <f t="shared" si="382"/>
        <v>0</v>
      </c>
      <c r="KYE8" s="8">
        <f t="shared" si="382"/>
        <v>0</v>
      </c>
      <c r="KYF8" s="8">
        <f t="shared" si="382"/>
        <v>0</v>
      </c>
      <c r="KYG8" s="8">
        <f t="shared" si="382"/>
        <v>0</v>
      </c>
      <c r="KYH8" s="8">
        <f t="shared" si="382"/>
        <v>0</v>
      </c>
      <c r="KYI8" s="8">
        <f t="shared" si="382"/>
        <v>0</v>
      </c>
      <c r="KYJ8" s="8">
        <f t="shared" si="382"/>
        <v>0</v>
      </c>
      <c r="KYK8" s="8">
        <f t="shared" si="382"/>
        <v>0</v>
      </c>
      <c r="KYL8" s="8">
        <f t="shared" si="382"/>
        <v>0</v>
      </c>
      <c r="KYM8" s="8">
        <f t="shared" si="382"/>
        <v>0</v>
      </c>
      <c r="KYN8" s="8">
        <f t="shared" si="382"/>
        <v>0</v>
      </c>
      <c r="KYO8" s="8">
        <f t="shared" si="382"/>
        <v>0</v>
      </c>
      <c r="KYP8" s="8">
        <f t="shared" si="382"/>
        <v>0</v>
      </c>
      <c r="KYQ8" s="8">
        <f t="shared" si="382"/>
        <v>0</v>
      </c>
      <c r="KYR8" s="8">
        <f t="shared" si="382"/>
        <v>0</v>
      </c>
      <c r="KYS8" s="8">
        <f t="shared" si="382"/>
        <v>0</v>
      </c>
      <c r="KYT8" s="8">
        <f t="shared" si="382"/>
        <v>0</v>
      </c>
      <c r="KYU8" s="8">
        <f t="shared" si="382"/>
        <v>0</v>
      </c>
      <c r="KYV8" s="8">
        <f t="shared" si="382"/>
        <v>0</v>
      </c>
      <c r="KYW8" s="8">
        <f t="shared" si="382"/>
        <v>0</v>
      </c>
      <c r="KYX8" s="8">
        <f t="shared" si="382"/>
        <v>0</v>
      </c>
      <c r="KYY8" s="8">
        <f t="shared" si="382"/>
        <v>0</v>
      </c>
      <c r="KYZ8" s="8">
        <f t="shared" si="382"/>
        <v>0</v>
      </c>
      <c r="KZA8" s="8">
        <f t="shared" si="382"/>
        <v>0</v>
      </c>
      <c r="KZB8" s="8">
        <f t="shared" si="382"/>
        <v>0</v>
      </c>
      <c r="KZC8" s="8">
        <f t="shared" si="382"/>
        <v>0</v>
      </c>
      <c r="KZD8" s="8">
        <f t="shared" si="382"/>
        <v>0</v>
      </c>
      <c r="KZE8" s="8">
        <f t="shared" si="382"/>
        <v>0</v>
      </c>
      <c r="KZF8" s="8">
        <f t="shared" si="382"/>
        <v>0</v>
      </c>
      <c r="KZG8" s="8">
        <f t="shared" si="382"/>
        <v>0</v>
      </c>
      <c r="KZH8" s="8">
        <f t="shared" si="382"/>
        <v>0</v>
      </c>
      <c r="KZI8" s="8">
        <f t="shared" si="382"/>
        <v>0</v>
      </c>
      <c r="KZJ8" s="8">
        <f t="shared" si="382"/>
        <v>0</v>
      </c>
      <c r="KZK8" s="8">
        <f t="shared" si="382"/>
        <v>0</v>
      </c>
      <c r="KZL8" s="8">
        <f t="shared" si="382"/>
        <v>0</v>
      </c>
      <c r="KZM8" s="8">
        <f t="shared" si="382"/>
        <v>0</v>
      </c>
      <c r="KZN8" s="8">
        <f t="shared" si="382"/>
        <v>0</v>
      </c>
      <c r="KZO8" s="8">
        <f t="shared" si="382"/>
        <v>0</v>
      </c>
      <c r="KZP8" s="8">
        <f t="shared" si="382"/>
        <v>0</v>
      </c>
      <c r="KZQ8" s="8">
        <f t="shared" si="382"/>
        <v>0</v>
      </c>
      <c r="KZR8" s="8">
        <f t="shared" si="382"/>
        <v>0</v>
      </c>
      <c r="KZS8" s="8">
        <f t="shared" ref="KZS8:LCD8" si="383" xml:space="preserve"> KZS4^2</f>
        <v>0</v>
      </c>
      <c r="KZT8" s="8">
        <f t="shared" si="383"/>
        <v>0</v>
      </c>
      <c r="KZU8" s="8">
        <f t="shared" si="383"/>
        <v>0</v>
      </c>
      <c r="KZV8" s="8">
        <f t="shared" si="383"/>
        <v>0</v>
      </c>
      <c r="KZW8" s="8">
        <f t="shared" si="383"/>
        <v>0</v>
      </c>
      <c r="KZX8" s="8">
        <f t="shared" si="383"/>
        <v>0</v>
      </c>
      <c r="KZY8" s="8">
        <f t="shared" si="383"/>
        <v>0</v>
      </c>
      <c r="KZZ8" s="8">
        <f t="shared" si="383"/>
        <v>0</v>
      </c>
      <c r="LAA8" s="8">
        <f t="shared" si="383"/>
        <v>0</v>
      </c>
      <c r="LAB8" s="8">
        <f t="shared" si="383"/>
        <v>0</v>
      </c>
      <c r="LAC8" s="8">
        <f t="shared" si="383"/>
        <v>0</v>
      </c>
      <c r="LAD8" s="8">
        <f t="shared" si="383"/>
        <v>0</v>
      </c>
      <c r="LAE8" s="8">
        <f t="shared" si="383"/>
        <v>0</v>
      </c>
      <c r="LAF8" s="8">
        <f t="shared" si="383"/>
        <v>0</v>
      </c>
      <c r="LAG8" s="8">
        <f t="shared" si="383"/>
        <v>0</v>
      </c>
      <c r="LAH8" s="8">
        <f t="shared" si="383"/>
        <v>0</v>
      </c>
      <c r="LAI8" s="8">
        <f t="shared" si="383"/>
        <v>0</v>
      </c>
      <c r="LAJ8" s="8">
        <f t="shared" si="383"/>
        <v>0</v>
      </c>
      <c r="LAK8" s="8">
        <f t="shared" si="383"/>
        <v>0</v>
      </c>
      <c r="LAL8" s="8">
        <f t="shared" si="383"/>
        <v>0</v>
      </c>
      <c r="LAM8" s="8">
        <f t="shared" si="383"/>
        <v>0</v>
      </c>
      <c r="LAN8" s="8">
        <f t="shared" si="383"/>
        <v>0</v>
      </c>
      <c r="LAO8" s="8">
        <f t="shared" si="383"/>
        <v>0</v>
      </c>
      <c r="LAP8" s="8">
        <f t="shared" si="383"/>
        <v>0</v>
      </c>
      <c r="LAQ8" s="8">
        <f t="shared" si="383"/>
        <v>0</v>
      </c>
      <c r="LAR8" s="8">
        <f t="shared" si="383"/>
        <v>0</v>
      </c>
      <c r="LAS8" s="8">
        <f t="shared" si="383"/>
        <v>0</v>
      </c>
      <c r="LAT8" s="8">
        <f t="shared" si="383"/>
        <v>0</v>
      </c>
      <c r="LAU8" s="8">
        <f t="shared" si="383"/>
        <v>0</v>
      </c>
      <c r="LAV8" s="8">
        <f t="shared" si="383"/>
        <v>0</v>
      </c>
      <c r="LAW8" s="8">
        <f t="shared" si="383"/>
        <v>0</v>
      </c>
      <c r="LAX8" s="8">
        <f t="shared" si="383"/>
        <v>0</v>
      </c>
      <c r="LAY8" s="8">
        <f t="shared" si="383"/>
        <v>0</v>
      </c>
      <c r="LAZ8" s="8">
        <f t="shared" si="383"/>
        <v>0</v>
      </c>
      <c r="LBA8" s="8">
        <f t="shared" si="383"/>
        <v>0</v>
      </c>
      <c r="LBB8" s="8">
        <f t="shared" si="383"/>
        <v>0</v>
      </c>
      <c r="LBC8" s="8">
        <f t="shared" si="383"/>
        <v>0</v>
      </c>
      <c r="LBD8" s="8">
        <f t="shared" si="383"/>
        <v>0</v>
      </c>
      <c r="LBE8" s="8">
        <f t="shared" si="383"/>
        <v>0</v>
      </c>
      <c r="LBF8" s="8">
        <f t="shared" si="383"/>
        <v>0</v>
      </c>
      <c r="LBG8" s="8">
        <f t="shared" si="383"/>
        <v>0</v>
      </c>
      <c r="LBH8" s="8">
        <f t="shared" si="383"/>
        <v>0</v>
      </c>
      <c r="LBI8" s="8">
        <f t="shared" si="383"/>
        <v>0</v>
      </c>
      <c r="LBJ8" s="8">
        <f t="shared" si="383"/>
        <v>0</v>
      </c>
      <c r="LBK8" s="8">
        <f t="shared" si="383"/>
        <v>0</v>
      </c>
      <c r="LBL8" s="8">
        <f t="shared" si="383"/>
        <v>0</v>
      </c>
      <c r="LBM8" s="8">
        <f t="shared" si="383"/>
        <v>0</v>
      </c>
      <c r="LBN8" s="8">
        <f t="shared" si="383"/>
        <v>0</v>
      </c>
      <c r="LBO8" s="8">
        <f t="shared" si="383"/>
        <v>0</v>
      </c>
      <c r="LBP8" s="8">
        <f t="shared" si="383"/>
        <v>0</v>
      </c>
      <c r="LBQ8" s="8">
        <f t="shared" si="383"/>
        <v>0</v>
      </c>
      <c r="LBR8" s="8">
        <f t="shared" si="383"/>
        <v>0</v>
      </c>
      <c r="LBS8" s="8">
        <f t="shared" si="383"/>
        <v>0</v>
      </c>
      <c r="LBT8" s="8">
        <f t="shared" si="383"/>
        <v>0</v>
      </c>
      <c r="LBU8" s="8">
        <f t="shared" si="383"/>
        <v>0</v>
      </c>
      <c r="LBV8" s="8">
        <f t="shared" si="383"/>
        <v>0</v>
      </c>
      <c r="LBW8" s="8">
        <f t="shared" si="383"/>
        <v>0</v>
      </c>
      <c r="LBX8" s="8">
        <f t="shared" si="383"/>
        <v>0</v>
      </c>
      <c r="LBY8" s="8">
        <f t="shared" si="383"/>
        <v>0</v>
      </c>
      <c r="LBZ8" s="8">
        <f t="shared" si="383"/>
        <v>0</v>
      </c>
      <c r="LCA8" s="8">
        <f t="shared" si="383"/>
        <v>0</v>
      </c>
      <c r="LCB8" s="8">
        <f t="shared" si="383"/>
        <v>0</v>
      </c>
      <c r="LCC8" s="8">
        <f t="shared" si="383"/>
        <v>0</v>
      </c>
      <c r="LCD8" s="8">
        <f t="shared" si="383"/>
        <v>0</v>
      </c>
      <c r="LCE8" s="8">
        <f t="shared" ref="LCE8:LEP8" si="384" xml:space="preserve"> LCE4^2</f>
        <v>0</v>
      </c>
      <c r="LCF8" s="8">
        <f t="shared" si="384"/>
        <v>0</v>
      </c>
      <c r="LCG8" s="8">
        <f t="shared" si="384"/>
        <v>0</v>
      </c>
      <c r="LCH8" s="8">
        <f t="shared" si="384"/>
        <v>0</v>
      </c>
      <c r="LCI8" s="8">
        <f t="shared" si="384"/>
        <v>0</v>
      </c>
      <c r="LCJ8" s="8">
        <f t="shared" si="384"/>
        <v>0</v>
      </c>
      <c r="LCK8" s="8">
        <f t="shared" si="384"/>
        <v>0</v>
      </c>
      <c r="LCL8" s="8">
        <f t="shared" si="384"/>
        <v>0</v>
      </c>
      <c r="LCM8" s="8">
        <f t="shared" si="384"/>
        <v>0</v>
      </c>
      <c r="LCN8" s="8">
        <f t="shared" si="384"/>
        <v>0</v>
      </c>
      <c r="LCO8" s="8">
        <f t="shared" si="384"/>
        <v>0</v>
      </c>
      <c r="LCP8" s="8">
        <f t="shared" si="384"/>
        <v>0</v>
      </c>
      <c r="LCQ8" s="8">
        <f t="shared" si="384"/>
        <v>0</v>
      </c>
      <c r="LCR8" s="8">
        <f t="shared" si="384"/>
        <v>0</v>
      </c>
      <c r="LCS8" s="8">
        <f t="shared" si="384"/>
        <v>0</v>
      </c>
      <c r="LCT8" s="8">
        <f t="shared" si="384"/>
        <v>0</v>
      </c>
      <c r="LCU8" s="8">
        <f t="shared" si="384"/>
        <v>0</v>
      </c>
      <c r="LCV8" s="8">
        <f t="shared" si="384"/>
        <v>0</v>
      </c>
      <c r="LCW8" s="8">
        <f t="shared" si="384"/>
        <v>0</v>
      </c>
      <c r="LCX8" s="8">
        <f t="shared" si="384"/>
        <v>0</v>
      </c>
      <c r="LCY8" s="8">
        <f t="shared" si="384"/>
        <v>0</v>
      </c>
      <c r="LCZ8" s="8">
        <f t="shared" si="384"/>
        <v>0</v>
      </c>
      <c r="LDA8" s="8">
        <f t="shared" si="384"/>
        <v>0</v>
      </c>
      <c r="LDB8" s="8">
        <f t="shared" si="384"/>
        <v>0</v>
      </c>
      <c r="LDC8" s="8">
        <f t="shared" si="384"/>
        <v>0</v>
      </c>
      <c r="LDD8" s="8">
        <f t="shared" si="384"/>
        <v>0</v>
      </c>
      <c r="LDE8" s="8">
        <f t="shared" si="384"/>
        <v>0</v>
      </c>
      <c r="LDF8" s="8">
        <f t="shared" si="384"/>
        <v>0</v>
      </c>
      <c r="LDG8" s="8">
        <f t="shared" si="384"/>
        <v>0</v>
      </c>
      <c r="LDH8" s="8">
        <f t="shared" si="384"/>
        <v>0</v>
      </c>
      <c r="LDI8" s="8">
        <f t="shared" si="384"/>
        <v>0</v>
      </c>
      <c r="LDJ8" s="8">
        <f t="shared" si="384"/>
        <v>0</v>
      </c>
      <c r="LDK8" s="8">
        <f t="shared" si="384"/>
        <v>0</v>
      </c>
      <c r="LDL8" s="8">
        <f t="shared" si="384"/>
        <v>0</v>
      </c>
      <c r="LDM8" s="8">
        <f t="shared" si="384"/>
        <v>0</v>
      </c>
      <c r="LDN8" s="8">
        <f t="shared" si="384"/>
        <v>0</v>
      </c>
      <c r="LDO8" s="8">
        <f t="shared" si="384"/>
        <v>0</v>
      </c>
      <c r="LDP8" s="8">
        <f t="shared" si="384"/>
        <v>0</v>
      </c>
      <c r="LDQ8" s="8">
        <f t="shared" si="384"/>
        <v>0</v>
      </c>
      <c r="LDR8" s="8">
        <f t="shared" si="384"/>
        <v>0</v>
      </c>
      <c r="LDS8" s="8">
        <f t="shared" si="384"/>
        <v>0</v>
      </c>
      <c r="LDT8" s="8">
        <f t="shared" si="384"/>
        <v>0</v>
      </c>
      <c r="LDU8" s="8">
        <f t="shared" si="384"/>
        <v>0</v>
      </c>
      <c r="LDV8" s="8">
        <f t="shared" si="384"/>
        <v>0</v>
      </c>
      <c r="LDW8" s="8">
        <f t="shared" si="384"/>
        <v>0</v>
      </c>
      <c r="LDX8" s="8">
        <f t="shared" si="384"/>
        <v>0</v>
      </c>
      <c r="LDY8" s="8">
        <f t="shared" si="384"/>
        <v>0</v>
      </c>
      <c r="LDZ8" s="8">
        <f t="shared" si="384"/>
        <v>0</v>
      </c>
      <c r="LEA8" s="8">
        <f t="shared" si="384"/>
        <v>0</v>
      </c>
      <c r="LEB8" s="8">
        <f t="shared" si="384"/>
        <v>0</v>
      </c>
      <c r="LEC8" s="8">
        <f t="shared" si="384"/>
        <v>0</v>
      </c>
      <c r="LED8" s="8">
        <f t="shared" si="384"/>
        <v>0</v>
      </c>
      <c r="LEE8" s="8">
        <f t="shared" si="384"/>
        <v>0</v>
      </c>
      <c r="LEF8" s="8">
        <f t="shared" si="384"/>
        <v>0</v>
      </c>
      <c r="LEG8" s="8">
        <f t="shared" si="384"/>
        <v>0</v>
      </c>
      <c r="LEH8" s="8">
        <f t="shared" si="384"/>
        <v>0</v>
      </c>
      <c r="LEI8" s="8">
        <f t="shared" si="384"/>
        <v>0</v>
      </c>
      <c r="LEJ8" s="8">
        <f t="shared" si="384"/>
        <v>0</v>
      </c>
      <c r="LEK8" s="8">
        <f t="shared" si="384"/>
        <v>0</v>
      </c>
      <c r="LEL8" s="8">
        <f t="shared" si="384"/>
        <v>0</v>
      </c>
      <c r="LEM8" s="8">
        <f t="shared" si="384"/>
        <v>0</v>
      </c>
      <c r="LEN8" s="8">
        <f t="shared" si="384"/>
        <v>0</v>
      </c>
      <c r="LEO8" s="8">
        <f t="shared" si="384"/>
        <v>0</v>
      </c>
      <c r="LEP8" s="8">
        <f t="shared" si="384"/>
        <v>0</v>
      </c>
      <c r="LEQ8" s="8">
        <f t="shared" ref="LEQ8:LHB8" si="385" xml:space="preserve"> LEQ4^2</f>
        <v>0</v>
      </c>
      <c r="LER8" s="8">
        <f t="shared" si="385"/>
        <v>0</v>
      </c>
      <c r="LES8" s="8">
        <f t="shared" si="385"/>
        <v>0</v>
      </c>
      <c r="LET8" s="8">
        <f t="shared" si="385"/>
        <v>0</v>
      </c>
      <c r="LEU8" s="8">
        <f t="shared" si="385"/>
        <v>0</v>
      </c>
      <c r="LEV8" s="8">
        <f t="shared" si="385"/>
        <v>0</v>
      </c>
      <c r="LEW8" s="8">
        <f t="shared" si="385"/>
        <v>0</v>
      </c>
      <c r="LEX8" s="8">
        <f t="shared" si="385"/>
        <v>0</v>
      </c>
      <c r="LEY8" s="8">
        <f t="shared" si="385"/>
        <v>0</v>
      </c>
      <c r="LEZ8" s="8">
        <f t="shared" si="385"/>
        <v>0</v>
      </c>
      <c r="LFA8" s="8">
        <f t="shared" si="385"/>
        <v>0</v>
      </c>
      <c r="LFB8" s="8">
        <f t="shared" si="385"/>
        <v>0</v>
      </c>
      <c r="LFC8" s="8">
        <f t="shared" si="385"/>
        <v>0</v>
      </c>
      <c r="LFD8" s="8">
        <f t="shared" si="385"/>
        <v>0</v>
      </c>
      <c r="LFE8" s="8">
        <f t="shared" si="385"/>
        <v>0</v>
      </c>
      <c r="LFF8" s="8">
        <f t="shared" si="385"/>
        <v>0</v>
      </c>
      <c r="LFG8" s="8">
        <f t="shared" si="385"/>
        <v>0</v>
      </c>
      <c r="LFH8" s="8">
        <f t="shared" si="385"/>
        <v>0</v>
      </c>
      <c r="LFI8" s="8">
        <f t="shared" si="385"/>
        <v>0</v>
      </c>
      <c r="LFJ8" s="8">
        <f t="shared" si="385"/>
        <v>0</v>
      </c>
      <c r="LFK8" s="8">
        <f t="shared" si="385"/>
        <v>0</v>
      </c>
      <c r="LFL8" s="8">
        <f t="shared" si="385"/>
        <v>0</v>
      </c>
      <c r="LFM8" s="8">
        <f t="shared" si="385"/>
        <v>0</v>
      </c>
      <c r="LFN8" s="8">
        <f t="shared" si="385"/>
        <v>0</v>
      </c>
      <c r="LFO8" s="8">
        <f t="shared" si="385"/>
        <v>0</v>
      </c>
      <c r="LFP8" s="8">
        <f t="shared" si="385"/>
        <v>0</v>
      </c>
      <c r="LFQ8" s="8">
        <f t="shared" si="385"/>
        <v>0</v>
      </c>
      <c r="LFR8" s="8">
        <f t="shared" si="385"/>
        <v>0</v>
      </c>
      <c r="LFS8" s="8">
        <f t="shared" si="385"/>
        <v>0</v>
      </c>
      <c r="LFT8" s="8">
        <f t="shared" si="385"/>
        <v>0</v>
      </c>
      <c r="LFU8" s="8">
        <f t="shared" si="385"/>
        <v>0</v>
      </c>
      <c r="LFV8" s="8">
        <f t="shared" si="385"/>
        <v>0</v>
      </c>
      <c r="LFW8" s="8">
        <f t="shared" si="385"/>
        <v>0</v>
      </c>
      <c r="LFX8" s="8">
        <f t="shared" si="385"/>
        <v>0</v>
      </c>
      <c r="LFY8" s="8">
        <f t="shared" si="385"/>
        <v>0</v>
      </c>
      <c r="LFZ8" s="8">
        <f t="shared" si="385"/>
        <v>0</v>
      </c>
      <c r="LGA8" s="8">
        <f t="shared" si="385"/>
        <v>0</v>
      </c>
      <c r="LGB8" s="8">
        <f t="shared" si="385"/>
        <v>0</v>
      </c>
      <c r="LGC8" s="8">
        <f t="shared" si="385"/>
        <v>0</v>
      </c>
      <c r="LGD8" s="8">
        <f t="shared" si="385"/>
        <v>0</v>
      </c>
      <c r="LGE8" s="8">
        <f t="shared" si="385"/>
        <v>0</v>
      </c>
      <c r="LGF8" s="8">
        <f t="shared" si="385"/>
        <v>0</v>
      </c>
      <c r="LGG8" s="8">
        <f t="shared" si="385"/>
        <v>0</v>
      </c>
      <c r="LGH8" s="8">
        <f t="shared" si="385"/>
        <v>0</v>
      </c>
      <c r="LGI8" s="8">
        <f t="shared" si="385"/>
        <v>0</v>
      </c>
      <c r="LGJ8" s="8">
        <f t="shared" si="385"/>
        <v>0</v>
      </c>
      <c r="LGK8" s="8">
        <f t="shared" si="385"/>
        <v>0</v>
      </c>
      <c r="LGL8" s="8">
        <f t="shared" si="385"/>
        <v>0</v>
      </c>
      <c r="LGM8" s="8">
        <f t="shared" si="385"/>
        <v>0</v>
      </c>
      <c r="LGN8" s="8">
        <f t="shared" si="385"/>
        <v>0</v>
      </c>
      <c r="LGO8" s="8">
        <f t="shared" si="385"/>
        <v>0</v>
      </c>
      <c r="LGP8" s="8">
        <f t="shared" si="385"/>
        <v>0</v>
      </c>
      <c r="LGQ8" s="8">
        <f t="shared" si="385"/>
        <v>0</v>
      </c>
      <c r="LGR8" s="8">
        <f t="shared" si="385"/>
        <v>0</v>
      </c>
      <c r="LGS8" s="8">
        <f t="shared" si="385"/>
        <v>0</v>
      </c>
      <c r="LGT8" s="8">
        <f t="shared" si="385"/>
        <v>0</v>
      </c>
      <c r="LGU8" s="8">
        <f t="shared" si="385"/>
        <v>0</v>
      </c>
      <c r="LGV8" s="8">
        <f t="shared" si="385"/>
        <v>0</v>
      </c>
      <c r="LGW8" s="8">
        <f t="shared" si="385"/>
        <v>0</v>
      </c>
      <c r="LGX8" s="8">
        <f t="shared" si="385"/>
        <v>0</v>
      </c>
      <c r="LGY8" s="8">
        <f t="shared" si="385"/>
        <v>0</v>
      </c>
      <c r="LGZ8" s="8">
        <f t="shared" si="385"/>
        <v>0</v>
      </c>
      <c r="LHA8" s="8">
        <f t="shared" si="385"/>
        <v>0</v>
      </c>
      <c r="LHB8" s="8">
        <f t="shared" si="385"/>
        <v>0</v>
      </c>
      <c r="LHC8" s="8">
        <f t="shared" ref="LHC8:LJN8" si="386" xml:space="preserve"> LHC4^2</f>
        <v>0</v>
      </c>
      <c r="LHD8" s="8">
        <f t="shared" si="386"/>
        <v>0</v>
      </c>
      <c r="LHE8" s="8">
        <f t="shared" si="386"/>
        <v>0</v>
      </c>
      <c r="LHF8" s="8">
        <f t="shared" si="386"/>
        <v>0</v>
      </c>
      <c r="LHG8" s="8">
        <f t="shared" si="386"/>
        <v>0</v>
      </c>
      <c r="LHH8" s="8">
        <f t="shared" si="386"/>
        <v>0</v>
      </c>
      <c r="LHI8" s="8">
        <f t="shared" si="386"/>
        <v>0</v>
      </c>
      <c r="LHJ8" s="8">
        <f t="shared" si="386"/>
        <v>0</v>
      </c>
      <c r="LHK8" s="8">
        <f t="shared" si="386"/>
        <v>0</v>
      </c>
      <c r="LHL8" s="8">
        <f t="shared" si="386"/>
        <v>0</v>
      </c>
      <c r="LHM8" s="8">
        <f t="shared" si="386"/>
        <v>0</v>
      </c>
      <c r="LHN8" s="8">
        <f t="shared" si="386"/>
        <v>0</v>
      </c>
      <c r="LHO8" s="8">
        <f t="shared" si="386"/>
        <v>0</v>
      </c>
      <c r="LHP8" s="8">
        <f t="shared" si="386"/>
        <v>0</v>
      </c>
      <c r="LHQ8" s="8">
        <f t="shared" si="386"/>
        <v>0</v>
      </c>
      <c r="LHR8" s="8">
        <f t="shared" si="386"/>
        <v>0</v>
      </c>
      <c r="LHS8" s="8">
        <f t="shared" si="386"/>
        <v>0</v>
      </c>
      <c r="LHT8" s="8">
        <f t="shared" si="386"/>
        <v>0</v>
      </c>
      <c r="LHU8" s="8">
        <f t="shared" si="386"/>
        <v>0</v>
      </c>
      <c r="LHV8" s="8">
        <f t="shared" si="386"/>
        <v>0</v>
      </c>
      <c r="LHW8" s="8">
        <f t="shared" si="386"/>
        <v>0</v>
      </c>
      <c r="LHX8" s="8">
        <f t="shared" si="386"/>
        <v>0</v>
      </c>
      <c r="LHY8" s="8">
        <f t="shared" si="386"/>
        <v>0</v>
      </c>
      <c r="LHZ8" s="8">
        <f t="shared" si="386"/>
        <v>0</v>
      </c>
      <c r="LIA8" s="8">
        <f t="shared" si="386"/>
        <v>0</v>
      </c>
      <c r="LIB8" s="8">
        <f t="shared" si="386"/>
        <v>0</v>
      </c>
      <c r="LIC8" s="8">
        <f t="shared" si="386"/>
        <v>0</v>
      </c>
      <c r="LID8" s="8">
        <f t="shared" si="386"/>
        <v>0</v>
      </c>
      <c r="LIE8" s="8">
        <f t="shared" si="386"/>
        <v>0</v>
      </c>
      <c r="LIF8" s="8">
        <f t="shared" si="386"/>
        <v>0</v>
      </c>
      <c r="LIG8" s="8">
        <f t="shared" si="386"/>
        <v>0</v>
      </c>
      <c r="LIH8" s="8">
        <f t="shared" si="386"/>
        <v>0</v>
      </c>
      <c r="LII8" s="8">
        <f t="shared" si="386"/>
        <v>0</v>
      </c>
      <c r="LIJ8" s="8">
        <f t="shared" si="386"/>
        <v>0</v>
      </c>
      <c r="LIK8" s="8">
        <f t="shared" si="386"/>
        <v>0</v>
      </c>
      <c r="LIL8" s="8">
        <f t="shared" si="386"/>
        <v>0</v>
      </c>
      <c r="LIM8" s="8">
        <f t="shared" si="386"/>
        <v>0</v>
      </c>
      <c r="LIN8" s="8">
        <f t="shared" si="386"/>
        <v>0</v>
      </c>
      <c r="LIO8" s="8">
        <f t="shared" si="386"/>
        <v>0</v>
      </c>
      <c r="LIP8" s="8">
        <f t="shared" si="386"/>
        <v>0</v>
      </c>
      <c r="LIQ8" s="8">
        <f t="shared" si="386"/>
        <v>0</v>
      </c>
      <c r="LIR8" s="8">
        <f t="shared" si="386"/>
        <v>0</v>
      </c>
      <c r="LIS8" s="8">
        <f t="shared" si="386"/>
        <v>0</v>
      </c>
      <c r="LIT8" s="8">
        <f t="shared" si="386"/>
        <v>0</v>
      </c>
      <c r="LIU8" s="8">
        <f t="shared" si="386"/>
        <v>0</v>
      </c>
      <c r="LIV8" s="8">
        <f t="shared" si="386"/>
        <v>0</v>
      </c>
      <c r="LIW8" s="8">
        <f t="shared" si="386"/>
        <v>0</v>
      </c>
      <c r="LIX8" s="8">
        <f t="shared" si="386"/>
        <v>0</v>
      </c>
      <c r="LIY8" s="8">
        <f t="shared" si="386"/>
        <v>0</v>
      </c>
      <c r="LIZ8" s="8">
        <f t="shared" si="386"/>
        <v>0</v>
      </c>
      <c r="LJA8" s="8">
        <f t="shared" si="386"/>
        <v>0</v>
      </c>
      <c r="LJB8" s="8">
        <f t="shared" si="386"/>
        <v>0</v>
      </c>
      <c r="LJC8" s="8">
        <f t="shared" si="386"/>
        <v>0</v>
      </c>
      <c r="LJD8" s="8">
        <f t="shared" si="386"/>
        <v>0</v>
      </c>
      <c r="LJE8" s="8">
        <f t="shared" si="386"/>
        <v>0</v>
      </c>
      <c r="LJF8" s="8">
        <f t="shared" si="386"/>
        <v>0</v>
      </c>
      <c r="LJG8" s="8">
        <f t="shared" si="386"/>
        <v>0</v>
      </c>
      <c r="LJH8" s="8">
        <f t="shared" si="386"/>
        <v>0</v>
      </c>
      <c r="LJI8" s="8">
        <f t="shared" si="386"/>
        <v>0</v>
      </c>
      <c r="LJJ8" s="8">
        <f t="shared" si="386"/>
        <v>0</v>
      </c>
      <c r="LJK8" s="8">
        <f t="shared" si="386"/>
        <v>0</v>
      </c>
      <c r="LJL8" s="8">
        <f t="shared" si="386"/>
        <v>0</v>
      </c>
      <c r="LJM8" s="8">
        <f t="shared" si="386"/>
        <v>0</v>
      </c>
      <c r="LJN8" s="8">
        <f t="shared" si="386"/>
        <v>0</v>
      </c>
      <c r="LJO8" s="8">
        <f t="shared" ref="LJO8:LLZ8" si="387" xml:space="preserve"> LJO4^2</f>
        <v>0</v>
      </c>
      <c r="LJP8" s="8">
        <f t="shared" si="387"/>
        <v>0</v>
      </c>
      <c r="LJQ8" s="8">
        <f t="shared" si="387"/>
        <v>0</v>
      </c>
      <c r="LJR8" s="8">
        <f t="shared" si="387"/>
        <v>0</v>
      </c>
      <c r="LJS8" s="8">
        <f t="shared" si="387"/>
        <v>0</v>
      </c>
      <c r="LJT8" s="8">
        <f t="shared" si="387"/>
        <v>0</v>
      </c>
      <c r="LJU8" s="8">
        <f t="shared" si="387"/>
        <v>0</v>
      </c>
      <c r="LJV8" s="8">
        <f t="shared" si="387"/>
        <v>0</v>
      </c>
      <c r="LJW8" s="8">
        <f t="shared" si="387"/>
        <v>0</v>
      </c>
      <c r="LJX8" s="8">
        <f t="shared" si="387"/>
        <v>0</v>
      </c>
      <c r="LJY8" s="8">
        <f t="shared" si="387"/>
        <v>0</v>
      </c>
      <c r="LJZ8" s="8">
        <f t="shared" si="387"/>
        <v>0</v>
      </c>
      <c r="LKA8" s="8">
        <f t="shared" si="387"/>
        <v>0</v>
      </c>
      <c r="LKB8" s="8">
        <f t="shared" si="387"/>
        <v>0</v>
      </c>
      <c r="LKC8" s="8">
        <f t="shared" si="387"/>
        <v>0</v>
      </c>
      <c r="LKD8" s="8">
        <f t="shared" si="387"/>
        <v>0</v>
      </c>
      <c r="LKE8" s="8">
        <f t="shared" si="387"/>
        <v>0</v>
      </c>
      <c r="LKF8" s="8">
        <f t="shared" si="387"/>
        <v>0</v>
      </c>
      <c r="LKG8" s="8">
        <f t="shared" si="387"/>
        <v>0</v>
      </c>
      <c r="LKH8" s="8">
        <f t="shared" si="387"/>
        <v>0</v>
      </c>
      <c r="LKI8" s="8">
        <f t="shared" si="387"/>
        <v>0</v>
      </c>
      <c r="LKJ8" s="8">
        <f t="shared" si="387"/>
        <v>0</v>
      </c>
      <c r="LKK8" s="8">
        <f t="shared" si="387"/>
        <v>0</v>
      </c>
      <c r="LKL8" s="8">
        <f t="shared" si="387"/>
        <v>0</v>
      </c>
      <c r="LKM8" s="8">
        <f t="shared" si="387"/>
        <v>0</v>
      </c>
      <c r="LKN8" s="8">
        <f t="shared" si="387"/>
        <v>0</v>
      </c>
      <c r="LKO8" s="8">
        <f t="shared" si="387"/>
        <v>0</v>
      </c>
      <c r="LKP8" s="8">
        <f t="shared" si="387"/>
        <v>0</v>
      </c>
      <c r="LKQ8" s="8">
        <f t="shared" si="387"/>
        <v>0</v>
      </c>
      <c r="LKR8" s="8">
        <f t="shared" si="387"/>
        <v>0</v>
      </c>
      <c r="LKS8" s="8">
        <f t="shared" si="387"/>
        <v>0</v>
      </c>
      <c r="LKT8" s="8">
        <f t="shared" si="387"/>
        <v>0</v>
      </c>
      <c r="LKU8" s="8">
        <f t="shared" si="387"/>
        <v>0</v>
      </c>
      <c r="LKV8" s="8">
        <f t="shared" si="387"/>
        <v>0</v>
      </c>
      <c r="LKW8" s="8">
        <f t="shared" si="387"/>
        <v>0</v>
      </c>
      <c r="LKX8" s="8">
        <f t="shared" si="387"/>
        <v>0</v>
      </c>
      <c r="LKY8" s="8">
        <f t="shared" si="387"/>
        <v>0</v>
      </c>
      <c r="LKZ8" s="8">
        <f t="shared" si="387"/>
        <v>0</v>
      </c>
      <c r="LLA8" s="8">
        <f t="shared" si="387"/>
        <v>0</v>
      </c>
      <c r="LLB8" s="8">
        <f t="shared" si="387"/>
        <v>0</v>
      </c>
      <c r="LLC8" s="8">
        <f t="shared" si="387"/>
        <v>0</v>
      </c>
      <c r="LLD8" s="8">
        <f t="shared" si="387"/>
        <v>0</v>
      </c>
      <c r="LLE8" s="8">
        <f t="shared" si="387"/>
        <v>0</v>
      </c>
      <c r="LLF8" s="8">
        <f t="shared" si="387"/>
        <v>0</v>
      </c>
      <c r="LLG8" s="8">
        <f t="shared" si="387"/>
        <v>0</v>
      </c>
      <c r="LLH8" s="8">
        <f t="shared" si="387"/>
        <v>0</v>
      </c>
      <c r="LLI8" s="8">
        <f t="shared" si="387"/>
        <v>0</v>
      </c>
      <c r="LLJ8" s="8">
        <f t="shared" si="387"/>
        <v>0</v>
      </c>
      <c r="LLK8" s="8">
        <f t="shared" si="387"/>
        <v>0</v>
      </c>
      <c r="LLL8" s="8">
        <f t="shared" si="387"/>
        <v>0</v>
      </c>
      <c r="LLM8" s="8">
        <f t="shared" si="387"/>
        <v>0</v>
      </c>
      <c r="LLN8" s="8">
        <f t="shared" si="387"/>
        <v>0</v>
      </c>
      <c r="LLO8" s="8">
        <f t="shared" si="387"/>
        <v>0</v>
      </c>
      <c r="LLP8" s="8">
        <f t="shared" si="387"/>
        <v>0</v>
      </c>
      <c r="LLQ8" s="8">
        <f t="shared" si="387"/>
        <v>0</v>
      </c>
      <c r="LLR8" s="8">
        <f t="shared" si="387"/>
        <v>0</v>
      </c>
      <c r="LLS8" s="8">
        <f t="shared" si="387"/>
        <v>0</v>
      </c>
      <c r="LLT8" s="8">
        <f t="shared" si="387"/>
        <v>0</v>
      </c>
      <c r="LLU8" s="8">
        <f t="shared" si="387"/>
        <v>0</v>
      </c>
      <c r="LLV8" s="8">
        <f t="shared" si="387"/>
        <v>0</v>
      </c>
      <c r="LLW8" s="8">
        <f t="shared" si="387"/>
        <v>0</v>
      </c>
      <c r="LLX8" s="8">
        <f t="shared" si="387"/>
        <v>0</v>
      </c>
      <c r="LLY8" s="8">
        <f t="shared" si="387"/>
        <v>0</v>
      </c>
      <c r="LLZ8" s="8">
        <f t="shared" si="387"/>
        <v>0</v>
      </c>
      <c r="LMA8" s="8">
        <f t="shared" ref="LMA8:LOL8" si="388" xml:space="preserve"> LMA4^2</f>
        <v>0</v>
      </c>
      <c r="LMB8" s="8">
        <f t="shared" si="388"/>
        <v>0</v>
      </c>
      <c r="LMC8" s="8">
        <f t="shared" si="388"/>
        <v>0</v>
      </c>
      <c r="LMD8" s="8">
        <f t="shared" si="388"/>
        <v>0</v>
      </c>
      <c r="LME8" s="8">
        <f t="shared" si="388"/>
        <v>0</v>
      </c>
      <c r="LMF8" s="8">
        <f t="shared" si="388"/>
        <v>0</v>
      </c>
      <c r="LMG8" s="8">
        <f t="shared" si="388"/>
        <v>0</v>
      </c>
      <c r="LMH8" s="8">
        <f t="shared" si="388"/>
        <v>0</v>
      </c>
      <c r="LMI8" s="8">
        <f t="shared" si="388"/>
        <v>0</v>
      </c>
      <c r="LMJ8" s="8">
        <f t="shared" si="388"/>
        <v>0</v>
      </c>
      <c r="LMK8" s="8">
        <f t="shared" si="388"/>
        <v>0</v>
      </c>
      <c r="LML8" s="8">
        <f t="shared" si="388"/>
        <v>0</v>
      </c>
      <c r="LMM8" s="8">
        <f t="shared" si="388"/>
        <v>0</v>
      </c>
      <c r="LMN8" s="8">
        <f t="shared" si="388"/>
        <v>0</v>
      </c>
      <c r="LMO8" s="8">
        <f t="shared" si="388"/>
        <v>0</v>
      </c>
      <c r="LMP8" s="8">
        <f t="shared" si="388"/>
        <v>0</v>
      </c>
      <c r="LMQ8" s="8">
        <f t="shared" si="388"/>
        <v>0</v>
      </c>
      <c r="LMR8" s="8">
        <f t="shared" si="388"/>
        <v>0</v>
      </c>
      <c r="LMS8" s="8">
        <f t="shared" si="388"/>
        <v>0</v>
      </c>
      <c r="LMT8" s="8">
        <f t="shared" si="388"/>
        <v>0</v>
      </c>
      <c r="LMU8" s="8">
        <f t="shared" si="388"/>
        <v>0</v>
      </c>
      <c r="LMV8" s="8">
        <f t="shared" si="388"/>
        <v>0</v>
      </c>
      <c r="LMW8" s="8">
        <f t="shared" si="388"/>
        <v>0</v>
      </c>
      <c r="LMX8" s="8">
        <f t="shared" si="388"/>
        <v>0</v>
      </c>
      <c r="LMY8" s="8">
        <f t="shared" si="388"/>
        <v>0</v>
      </c>
      <c r="LMZ8" s="8">
        <f t="shared" si="388"/>
        <v>0</v>
      </c>
      <c r="LNA8" s="8">
        <f t="shared" si="388"/>
        <v>0</v>
      </c>
      <c r="LNB8" s="8">
        <f t="shared" si="388"/>
        <v>0</v>
      </c>
      <c r="LNC8" s="8">
        <f t="shared" si="388"/>
        <v>0</v>
      </c>
      <c r="LND8" s="8">
        <f t="shared" si="388"/>
        <v>0</v>
      </c>
      <c r="LNE8" s="8">
        <f t="shared" si="388"/>
        <v>0</v>
      </c>
      <c r="LNF8" s="8">
        <f t="shared" si="388"/>
        <v>0</v>
      </c>
      <c r="LNG8" s="8">
        <f t="shared" si="388"/>
        <v>0</v>
      </c>
      <c r="LNH8" s="8">
        <f t="shared" si="388"/>
        <v>0</v>
      </c>
      <c r="LNI8" s="8">
        <f t="shared" si="388"/>
        <v>0</v>
      </c>
      <c r="LNJ8" s="8">
        <f t="shared" si="388"/>
        <v>0</v>
      </c>
      <c r="LNK8" s="8">
        <f t="shared" si="388"/>
        <v>0</v>
      </c>
      <c r="LNL8" s="8">
        <f t="shared" si="388"/>
        <v>0</v>
      </c>
      <c r="LNM8" s="8">
        <f t="shared" si="388"/>
        <v>0</v>
      </c>
      <c r="LNN8" s="8">
        <f t="shared" si="388"/>
        <v>0</v>
      </c>
      <c r="LNO8" s="8">
        <f t="shared" si="388"/>
        <v>0</v>
      </c>
      <c r="LNP8" s="8">
        <f t="shared" si="388"/>
        <v>0</v>
      </c>
      <c r="LNQ8" s="8">
        <f t="shared" si="388"/>
        <v>0</v>
      </c>
      <c r="LNR8" s="8">
        <f t="shared" si="388"/>
        <v>0</v>
      </c>
      <c r="LNS8" s="8">
        <f t="shared" si="388"/>
        <v>0</v>
      </c>
      <c r="LNT8" s="8">
        <f t="shared" si="388"/>
        <v>0</v>
      </c>
      <c r="LNU8" s="8">
        <f t="shared" si="388"/>
        <v>0</v>
      </c>
      <c r="LNV8" s="8">
        <f t="shared" si="388"/>
        <v>0</v>
      </c>
      <c r="LNW8" s="8">
        <f t="shared" si="388"/>
        <v>0</v>
      </c>
      <c r="LNX8" s="8">
        <f t="shared" si="388"/>
        <v>0</v>
      </c>
      <c r="LNY8" s="8">
        <f t="shared" si="388"/>
        <v>0</v>
      </c>
      <c r="LNZ8" s="8">
        <f t="shared" si="388"/>
        <v>0</v>
      </c>
      <c r="LOA8" s="8">
        <f t="shared" si="388"/>
        <v>0</v>
      </c>
      <c r="LOB8" s="8">
        <f t="shared" si="388"/>
        <v>0</v>
      </c>
      <c r="LOC8" s="8">
        <f t="shared" si="388"/>
        <v>0</v>
      </c>
      <c r="LOD8" s="8">
        <f t="shared" si="388"/>
        <v>0</v>
      </c>
      <c r="LOE8" s="8">
        <f t="shared" si="388"/>
        <v>0</v>
      </c>
      <c r="LOF8" s="8">
        <f t="shared" si="388"/>
        <v>0</v>
      </c>
      <c r="LOG8" s="8">
        <f t="shared" si="388"/>
        <v>0</v>
      </c>
      <c r="LOH8" s="8">
        <f t="shared" si="388"/>
        <v>0</v>
      </c>
      <c r="LOI8" s="8">
        <f t="shared" si="388"/>
        <v>0</v>
      </c>
      <c r="LOJ8" s="8">
        <f t="shared" si="388"/>
        <v>0</v>
      </c>
      <c r="LOK8" s="8">
        <f t="shared" si="388"/>
        <v>0</v>
      </c>
      <c r="LOL8" s="8">
        <f t="shared" si="388"/>
        <v>0</v>
      </c>
      <c r="LOM8" s="8">
        <f t="shared" ref="LOM8:LQX8" si="389" xml:space="preserve"> LOM4^2</f>
        <v>0</v>
      </c>
      <c r="LON8" s="8">
        <f t="shared" si="389"/>
        <v>0</v>
      </c>
      <c r="LOO8" s="8">
        <f t="shared" si="389"/>
        <v>0</v>
      </c>
      <c r="LOP8" s="8">
        <f t="shared" si="389"/>
        <v>0</v>
      </c>
      <c r="LOQ8" s="8">
        <f t="shared" si="389"/>
        <v>0</v>
      </c>
      <c r="LOR8" s="8">
        <f t="shared" si="389"/>
        <v>0</v>
      </c>
      <c r="LOS8" s="8">
        <f t="shared" si="389"/>
        <v>0</v>
      </c>
      <c r="LOT8" s="8">
        <f t="shared" si="389"/>
        <v>0</v>
      </c>
      <c r="LOU8" s="8">
        <f t="shared" si="389"/>
        <v>0</v>
      </c>
      <c r="LOV8" s="8">
        <f t="shared" si="389"/>
        <v>0</v>
      </c>
      <c r="LOW8" s="8">
        <f t="shared" si="389"/>
        <v>0</v>
      </c>
      <c r="LOX8" s="8">
        <f t="shared" si="389"/>
        <v>0</v>
      </c>
      <c r="LOY8" s="8">
        <f t="shared" si="389"/>
        <v>0</v>
      </c>
      <c r="LOZ8" s="8">
        <f t="shared" si="389"/>
        <v>0</v>
      </c>
      <c r="LPA8" s="8">
        <f t="shared" si="389"/>
        <v>0</v>
      </c>
      <c r="LPB8" s="8">
        <f t="shared" si="389"/>
        <v>0</v>
      </c>
      <c r="LPC8" s="8">
        <f t="shared" si="389"/>
        <v>0</v>
      </c>
      <c r="LPD8" s="8">
        <f t="shared" si="389"/>
        <v>0</v>
      </c>
      <c r="LPE8" s="8">
        <f t="shared" si="389"/>
        <v>0</v>
      </c>
      <c r="LPF8" s="8">
        <f t="shared" si="389"/>
        <v>0</v>
      </c>
      <c r="LPG8" s="8">
        <f t="shared" si="389"/>
        <v>0</v>
      </c>
      <c r="LPH8" s="8">
        <f t="shared" si="389"/>
        <v>0</v>
      </c>
      <c r="LPI8" s="8">
        <f t="shared" si="389"/>
        <v>0</v>
      </c>
      <c r="LPJ8" s="8">
        <f t="shared" si="389"/>
        <v>0</v>
      </c>
      <c r="LPK8" s="8">
        <f t="shared" si="389"/>
        <v>0</v>
      </c>
      <c r="LPL8" s="8">
        <f t="shared" si="389"/>
        <v>0</v>
      </c>
      <c r="LPM8" s="8">
        <f t="shared" si="389"/>
        <v>0</v>
      </c>
      <c r="LPN8" s="8">
        <f t="shared" si="389"/>
        <v>0</v>
      </c>
      <c r="LPO8" s="8">
        <f t="shared" si="389"/>
        <v>0</v>
      </c>
      <c r="LPP8" s="8">
        <f t="shared" si="389"/>
        <v>0</v>
      </c>
      <c r="LPQ8" s="8">
        <f t="shared" si="389"/>
        <v>0</v>
      </c>
      <c r="LPR8" s="8">
        <f t="shared" si="389"/>
        <v>0</v>
      </c>
      <c r="LPS8" s="8">
        <f t="shared" si="389"/>
        <v>0</v>
      </c>
      <c r="LPT8" s="8">
        <f t="shared" si="389"/>
        <v>0</v>
      </c>
      <c r="LPU8" s="8">
        <f t="shared" si="389"/>
        <v>0</v>
      </c>
      <c r="LPV8" s="8">
        <f t="shared" si="389"/>
        <v>0</v>
      </c>
      <c r="LPW8" s="8">
        <f t="shared" si="389"/>
        <v>0</v>
      </c>
      <c r="LPX8" s="8">
        <f t="shared" si="389"/>
        <v>0</v>
      </c>
      <c r="LPY8" s="8">
        <f t="shared" si="389"/>
        <v>0</v>
      </c>
      <c r="LPZ8" s="8">
        <f t="shared" si="389"/>
        <v>0</v>
      </c>
      <c r="LQA8" s="8">
        <f t="shared" si="389"/>
        <v>0</v>
      </c>
      <c r="LQB8" s="8">
        <f t="shared" si="389"/>
        <v>0</v>
      </c>
      <c r="LQC8" s="8">
        <f t="shared" si="389"/>
        <v>0</v>
      </c>
      <c r="LQD8" s="8">
        <f t="shared" si="389"/>
        <v>0</v>
      </c>
      <c r="LQE8" s="8">
        <f t="shared" si="389"/>
        <v>0</v>
      </c>
      <c r="LQF8" s="8">
        <f t="shared" si="389"/>
        <v>0</v>
      </c>
      <c r="LQG8" s="8">
        <f t="shared" si="389"/>
        <v>0</v>
      </c>
      <c r="LQH8" s="8">
        <f t="shared" si="389"/>
        <v>0</v>
      </c>
      <c r="LQI8" s="8">
        <f t="shared" si="389"/>
        <v>0</v>
      </c>
      <c r="LQJ8" s="8">
        <f t="shared" si="389"/>
        <v>0</v>
      </c>
      <c r="LQK8" s="8">
        <f t="shared" si="389"/>
        <v>0</v>
      </c>
      <c r="LQL8" s="8">
        <f t="shared" si="389"/>
        <v>0</v>
      </c>
      <c r="LQM8" s="8">
        <f t="shared" si="389"/>
        <v>0</v>
      </c>
      <c r="LQN8" s="8">
        <f t="shared" si="389"/>
        <v>0</v>
      </c>
      <c r="LQO8" s="8">
        <f t="shared" si="389"/>
        <v>0</v>
      </c>
      <c r="LQP8" s="8">
        <f t="shared" si="389"/>
        <v>0</v>
      </c>
      <c r="LQQ8" s="8">
        <f t="shared" si="389"/>
        <v>0</v>
      </c>
      <c r="LQR8" s="8">
        <f t="shared" si="389"/>
        <v>0</v>
      </c>
      <c r="LQS8" s="8">
        <f t="shared" si="389"/>
        <v>0</v>
      </c>
      <c r="LQT8" s="8">
        <f t="shared" si="389"/>
        <v>0</v>
      </c>
      <c r="LQU8" s="8">
        <f t="shared" si="389"/>
        <v>0</v>
      </c>
      <c r="LQV8" s="8">
        <f t="shared" si="389"/>
        <v>0</v>
      </c>
      <c r="LQW8" s="8">
        <f t="shared" si="389"/>
        <v>0</v>
      </c>
      <c r="LQX8" s="8">
        <f t="shared" si="389"/>
        <v>0</v>
      </c>
      <c r="LQY8" s="8">
        <f t="shared" ref="LQY8:LTJ8" si="390" xml:space="preserve"> LQY4^2</f>
        <v>0</v>
      </c>
      <c r="LQZ8" s="8">
        <f t="shared" si="390"/>
        <v>0</v>
      </c>
      <c r="LRA8" s="8">
        <f t="shared" si="390"/>
        <v>0</v>
      </c>
      <c r="LRB8" s="8">
        <f t="shared" si="390"/>
        <v>0</v>
      </c>
      <c r="LRC8" s="8">
        <f t="shared" si="390"/>
        <v>0</v>
      </c>
      <c r="LRD8" s="8">
        <f t="shared" si="390"/>
        <v>0</v>
      </c>
      <c r="LRE8" s="8">
        <f t="shared" si="390"/>
        <v>0</v>
      </c>
      <c r="LRF8" s="8">
        <f t="shared" si="390"/>
        <v>0</v>
      </c>
      <c r="LRG8" s="8">
        <f t="shared" si="390"/>
        <v>0</v>
      </c>
      <c r="LRH8" s="8">
        <f t="shared" si="390"/>
        <v>0</v>
      </c>
      <c r="LRI8" s="8">
        <f t="shared" si="390"/>
        <v>0</v>
      </c>
      <c r="LRJ8" s="8">
        <f t="shared" si="390"/>
        <v>0</v>
      </c>
      <c r="LRK8" s="8">
        <f t="shared" si="390"/>
        <v>0</v>
      </c>
      <c r="LRL8" s="8">
        <f t="shared" si="390"/>
        <v>0</v>
      </c>
      <c r="LRM8" s="8">
        <f t="shared" si="390"/>
        <v>0</v>
      </c>
      <c r="LRN8" s="8">
        <f t="shared" si="390"/>
        <v>0</v>
      </c>
      <c r="LRO8" s="8">
        <f t="shared" si="390"/>
        <v>0</v>
      </c>
      <c r="LRP8" s="8">
        <f t="shared" si="390"/>
        <v>0</v>
      </c>
      <c r="LRQ8" s="8">
        <f t="shared" si="390"/>
        <v>0</v>
      </c>
      <c r="LRR8" s="8">
        <f t="shared" si="390"/>
        <v>0</v>
      </c>
      <c r="LRS8" s="8">
        <f t="shared" si="390"/>
        <v>0</v>
      </c>
      <c r="LRT8" s="8">
        <f t="shared" si="390"/>
        <v>0</v>
      </c>
      <c r="LRU8" s="8">
        <f t="shared" si="390"/>
        <v>0</v>
      </c>
      <c r="LRV8" s="8">
        <f t="shared" si="390"/>
        <v>0</v>
      </c>
      <c r="LRW8" s="8">
        <f t="shared" si="390"/>
        <v>0</v>
      </c>
      <c r="LRX8" s="8">
        <f t="shared" si="390"/>
        <v>0</v>
      </c>
      <c r="LRY8" s="8">
        <f t="shared" si="390"/>
        <v>0</v>
      </c>
      <c r="LRZ8" s="8">
        <f t="shared" si="390"/>
        <v>0</v>
      </c>
      <c r="LSA8" s="8">
        <f t="shared" si="390"/>
        <v>0</v>
      </c>
      <c r="LSB8" s="8">
        <f t="shared" si="390"/>
        <v>0</v>
      </c>
      <c r="LSC8" s="8">
        <f t="shared" si="390"/>
        <v>0</v>
      </c>
      <c r="LSD8" s="8">
        <f t="shared" si="390"/>
        <v>0</v>
      </c>
      <c r="LSE8" s="8">
        <f t="shared" si="390"/>
        <v>0</v>
      </c>
      <c r="LSF8" s="8">
        <f t="shared" si="390"/>
        <v>0</v>
      </c>
      <c r="LSG8" s="8">
        <f t="shared" si="390"/>
        <v>0</v>
      </c>
      <c r="LSH8" s="8">
        <f t="shared" si="390"/>
        <v>0</v>
      </c>
      <c r="LSI8" s="8">
        <f t="shared" si="390"/>
        <v>0</v>
      </c>
      <c r="LSJ8" s="8">
        <f t="shared" si="390"/>
        <v>0</v>
      </c>
      <c r="LSK8" s="8">
        <f t="shared" si="390"/>
        <v>0</v>
      </c>
      <c r="LSL8" s="8">
        <f t="shared" si="390"/>
        <v>0</v>
      </c>
      <c r="LSM8" s="8">
        <f t="shared" si="390"/>
        <v>0</v>
      </c>
      <c r="LSN8" s="8">
        <f t="shared" si="390"/>
        <v>0</v>
      </c>
      <c r="LSO8" s="8">
        <f t="shared" si="390"/>
        <v>0</v>
      </c>
      <c r="LSP8" s="8">
        <f t="shared" si="390"/>
        <v>0</v>
      </c>
      <c r="LSQ8" s="8">
        <f t="shared" si="390"/>
        <v>0</v>
      </c>
      <c r="LSR8" s="8">
        <f t="shared" si="390"/>
        <v>0</v>
      </c>
      <c r="LSS8" s="8">
        <f t="shared" si="390"/>
        <v>0</v>
      </c>
      <c r="LST8" s="8">
        <f t="shared" si="390"/>
        <v>0</v>
      </c>
      <c r="LSU8" s="8">
        <f t="shared" si="390"/>
        <v>0</v>
      </c>
      <c r="LSV8" s="8">
        <f t="shared" si="390"/>
        <v>0</v>
      </c>
      <c r="LSW8" s="8">
        <f t="shared" si="390"/>
        <v>0</v>
      </c>
      <c r="LSX8" s="8">
        <f t="shared" si="390"/>
        <v>0</v>
      </c>
      <c r="LSY8" s="8">
        <f t="shared" si="390"/>
        <v>0</v>
      </c>
      <c r="LSZ8" s="8">
        <f t="shared" si="390"/>
        <v>0</v>
      </c>
      <c r="LTA8" s="8">
        <f t="shared" si="390"/>
        <v>0</v>
      </c>
      <c r="LTB8" s="8">
        <f t="shared" si="390"/>
        <v>0</v>
      </c>
      <c r="LTC8" s="8">
        <f t="shared" si="390"/>
        <v>0</v>
      </c>
      <c r="LTD8" s="8">
        <f t="shared" si="390"/>
        <v>0</v>
      </c>
      <c r="LTE8" s="8">
        <f t="shared" si="390"/>
        <v>0</v>
      </c>
      <c r="LTF8" s="8">
        <f t="shared" si="390"/>
        <v>0</v>
      </c>
      <c r="LTG8" s="8">
        <f t="shared" si="390"/>
        <v>0</v>
      </c>
      <c r="LTH8" s="8">
        <f t="shared" si="390"/>
        <v>0</v>
      </c>
      <c r="LTI8" s="8">
        <f t="shared" si="390"/>
        <v>0</v>
      </c>
      <c r="LTJ8" s="8">
        <f t="shared" si="390"/>
        <v>0</v>
      </c>
      <c r="LTK8" s="8">
        <f t="shared" ref="LTK8:LVV8" si="391" xml:space="preserve"> LTK4^2</f>
        <v>0</v>
      </c>
      <c r="LTL8" s="8">
        <f t="shared" si="391"/>
        <v>0</v>
      </c>
      <c r="LTM8" s="8">
        <f t="shared" si="391"/>
        <v>0</v>
      </c>
      <c r="LTN8" s="8">
        <f t="shared" si="391"/>
        <v>0</v>
      </c>
      <c r="LTO8" s="8">
        <f t="shared" si="391"/>
        <v>0</v>
      </c>
      <c r="LTP8" s="8">
        <f t="shared" si="391"/>
        <v>0</v>
      </c>
      <c r="LTQ8" s="8">
        <f t="shared" si="391"/>
        <v>0</v>
      </c>
      <c r="LTR8" s="8">
        <f t="shared" si="391"/>
        <v>0</v>
      </c>
      <c r="LTS8" s="8">
        <f t="shared" si="391"/>
        <v>0</v>
      </c>
      <c r="LTT8" s="8">
        <f t="shared" si="391"/>
        <v>0</v>
      </c>
      <c r="LTU8" s="8">
        <f t="shared" si="391"/>
        <v>0</v>
      </c>
      <c r="LTV8" s="8">
        <f t="shared" si="391"/>
        <v>0</v>
      </c>
      <c r="LTW8" s="8">
        <f t="shared" si="391"/>
        <v>0</v>
      </c>
      <c r="LTX8" s="8">
        <f t="shared" si="391"/>
        <v>0</v>
      </c>
      <c r="LTY8" s="8">
        <f t="shared" si="391"/>
        <v>0</v>
      </c>
      <c r="LTZ8" s="8">
        <f t="shared" si="391"/>
        <v>0</v>
      </c>
      <c r="LUA8" s="8">
        <f t="shared" si="391"/>
        <v>0</v>
      </c>
      <c r="LUB8" s="8">
        <f t="shared" si="391"/>
        <v>0</v>
      </c>
      <c r="LUC8" s="8">
        <f t="shared" si="391"/>
        <v>0</v>
      </c>
      <c r="LUD8" s="8">
        <f t="shared" si="391"/>
        <v>0</v>
      </c>
      <c r="LUE8" s="8">
        <f t="shared" si="391"/>
        <v>0</v>
      </c>
      <c r="LUF8" s="8">
        <f t="shared" si="391"/>
        <v>0</v>
      </c>
      <c r="LUG8" s="8">
        <f t="shared" si="391"/>
        <v>0</v>
      </c>
      <c r="LUH8" s="8">
        <f t="shared" si="391"/>
        <v>0</v>
      </c>
      <c r="LUI8" s="8">
        <f t="shared" si="391"/>
        <v>0</v>
      </c>
      <c r="LUJ8" s="8">
        <f t="shared" si="391"/>
        <v>0</v>
      </c>
      <c r="LUK8" s="8">
        <f t="shared" si="391"/>
        <v>0</v>
      </c>
      <c r="LUL8" s="8">
        <f t="shared" si="391"/>
        <v>0</v>
      </c>
      <c r="LUM8" s="8">
        <f t="shared" si="391"/>
        <v>0</v>
      </c>
      <c r="LUN8" s="8">
        <f t="shared" si="391"/>
        <v>0</v>
      </c>
      <c r="LUO8" s="8">
        <f t="shared" si="391"/>
        <v>0</v>
      </c>
      <c r="LUP8" s="8">
        <f t="shared" si="391"/>
        <v>0</v>
      </c>
      <c r="LUQ8" s="8">
        <f t="shared" si="391"/>
        <v>0</v>
      </c>
      <c r="LUR8" s="8">
        <f t="shared" si="391"/>
        <v>0</v>
      </c>
      <c r="LUS8" s="8">
        <f t="shared" si="391"/>
        <v>0</v>
      </c>
      <c r="LUT8" s="8">
        <f t="shared" si="391"/>
        <v>0</v>
      </c>
      <c r="LUU8" s="8">
        <f t="shared" si="391"/>
        <v>0</v>
      </c>
      <c r="LUV8" s="8">
        <f t="shared" si="391"/>
        <v>0</v>
      </c>
      <c r="LUW8" s="8">
        <f t="shared" si="391"/>
        <v>0</v>
      </c>
      <c r="LUX8" s="8">
        <f t="shared" si="391"/>
        <v>0</v>
      </c>
      <c r="LUY8" s="8">
        <f t="shared" si="391"/>
        <v>0</v>
      </c>
      <c r="LUZ8" s="8">
        <f t="shared" si="391"/>
        <v>0</v>
      </c>
      <c r="LVA8" s="8">
        <f t="shared" si="391"/>
        <v>0</v>
      </c>
      <c r="LVB8" s="8">
        <f t="shared" si="391"/>
        <v>0</v>
      </c>
      <c r="LVC8" s="8">
        <f t="shared" si="391"/>
        <v>0</v>
      </c>
      <c r="LVD8" s="8">
        <f t="shared" si="391"/>
        <v>0</v>
      </c>
      <c r="LVE8" s="8">
        <f t="shared" si="391"/>
        <v>0</v>
      </c>
      <c r="LVF8" s="8">
        <f t="shared" si="391"/>
        <v>0</v>
      </c>
      <c r="LVG8" s="8">
        <f t="shared" si="391"/>
        <v>0</v>
      </c>
      <c r="LVH8" s="8">
        <f t="shared" si="391"/>
        <v>0</v>
      </c>
      <c r="LVI8" s="8">
        <f t="shared" si="391"/>
        <v>0</v>
      </c>
      <c r="LVJ8" s="8">
        <f t="shared" si="391"/>
        <v>0</v>
      </c>
      <c r="LVK8" s="8">
        <f t="shared" si="391"/>
        <v>0</v>
      </c>
      <c r="LVL8" s="8">
        <f t="shared" si="391"/>
        <v>0</v>
      </c>
      <c r="LVM8" s="8">
        <f t="shared" si="391"/>
        <v>0</v>
      </c>
      <c r="LVN8" s="8">
        <f t="shared" si="391"/>
        <v>0</v>
      </c>
      <c r="LVO8" s="8">
        <f t="shared" si="391"/>
        <v>0</v>
      </c>
      <c r="LVP8" s="8">
        <f t="shared" si="391"/>
        <v>0</v>
      </c>
      <c r="LVQ8" s="8">
        <f t="shared" si="391"/>
        <v>0</v>
      </c>
      <c r="LVR8" s="8">
        <f t="shared" si="391"/>
        <v>0</v>
      </c>
      <c r="LVS8" s="8">
        <f t="shared" si="391"/>
        <v>0</v>
      </c>
      <c r="LVT8" s="8">
        <f t="shared" si="391"/>
        <v>0</v>
      </c>
      <c r="LVU8" s="8">
        <f t="shared" si="391"/>
        <v>0</v>
      </c>
      <c r="LVV8" s="8">
        <f t="shared" si="391"/>
        <v>0</v>
      </c>
      <c r="LVW8" s="8">
        <f t="shared" ref="LVW8:LYH8" si="392" xml:space="preserve"> LVW4^2</f>
        <v>0</v>
      </c>
      <c r="LVX8" s="8">
        <f t="shared" si="392"/>
        <v>0</v>
      </c>
      <c r="LVY8" s="8">
        <f t="shared" si="392"/>
        <v>0</v>
      </c>
      <c r="LVZ8" s="8">
        <f t="shared" si="392"/>
        <v>0</v>
      </c>
      <c r="LWA8" s="8">
        <f t="shared" si="392"/>
        <v>0</v>
      </c>
      <c r="LWB8" s="8">
        <f t="shared" si="392"/>
        <v>0</v>
      </c>
      <c r="LWC8" s="8">
        <f t="shared" si="392"/>
        <v>0</v>
      </c>
      <c r="LWD8" s="8">
        <f t="shared" si="392"/>
        <v>0</v>
      </c>
      <c r="LWE8" s="8">
        <f t="shared" si="392"/>
        <v>0</v>
      </c>
      <c r="LWF8" s="8">
        <f t="shared" si="392"/>
        <v>0</v>
      </c>
      <c r="LWG8" s="8">
        <f t="shared" si="392"/>
        <v>0</v>
      </c>
      <c r="LWH8" s="8">
        <f t="shared" si="392"/>
        <v>0</v>
      </c>
      <c r="LWI8" s="8">
        <f t="shared" si="392"/>
        <v>0</v>
      </c>
      <c r="LWJ8" s="8">
        <f t="shared" si="392"/>
        <v>0</v>
      </c>
      <c r="LWK8" s="8">
        <f t="shared" si="392"/>
        <v>0</v>
      </c>
      <c r="LWL8" s="8">
        <f t="shared" si="392"/>
        <v>0</v>
      </c>
      <c r="LWM8" s="8">
        <f t="shared" si="392"/>
        <v>0</v>
      </c>
      <c r="LWN8" s="8">
        <f t="shared" si="392"/>
        <v>0</v>
      </c>
      <c r="LWO8" s="8">
        <f t="shared" si="392"/>
        <v>0</v>
      </c>
      <c r="LWP8" s="8">
        <f t="shared" si="392"/>
        <v>0</v>
      </c>
      <c r="LWQ8" s="8">
        <f t="shared" si="392"/>
        <v>0</v>
      </c>
      <c r="LWR8" s="8">
        <f t="shared" si="392"/>
        <v>0</v>
      </c>
      <c r="LWS8" s="8">
        <f t="shared" si="392"/>
        <v>0</v>
      </c>
      <c r="LWT8" s="8">
        <f t="shared" si="392"/>
        <v>0</v>
      </c>
      <c r="LWU8" s="8">
        <f t="shared" si="392"/>
        <v>0</v>
      </c>
      <c r="LWV8" s="8">
        <f t="shared" si="392"/>
        <v>0</v>
      </c>
      <c r="LWW8" s="8">
        <f t="shared" si="392"/>
        <v>0</v>
      </c>
      <c r="LWX8" s="8">
        <f t="shared" si="392"/>
        <v>0</v>
      </c>
      <c r="LWY8" s="8">
        <f t="shared" si="392"/>
        <v>0</v>
      </c>
      <c r="LWZ8" s="8">
        <f t="shared" si="392"/>
        <v>0</v>
      </c>
      <c r="LXA8" s="8">
        <f t="shared" si="392"/>
        <v>0</v>
      </c>
      <c r="LXB8" s="8">
        <f t="shared" si="392"/>
        <v>0</v>
      </c>
      <c r="LXC8" s="8">
        <f t="shared" si="392"/>
        <v>0</v>
      </c>
      <c r="LXD8" s="8">
        <f t="shared" si="392"/>
        <v>0</v>
      </c>
      <c r="LXE8" s="8">
        <f t="shared" si="392"/>
        <v>0</v>
      </c>
      <c r="LXF8" s="8">
        <f t="shared" si="392"/>
        <v>0</v>
      </c>
      <c r="LXG8" s="8">
        <f t="shared" si="392"/>
        <v>0</v>
      </c>
      <c r="LXH8" s="8">
        <f t="shared" si="392"/>
        <v>0</v>
      </c>
      <c r="LXI8" s="8">
        <f t="shared" si="392"/>
        <v>0</v>
      </c>
      <c r="LXJ8" s="8">
        <f t="shared" si="392"/>
        <v>0</v>
      </c>
      <c r="LXK8" s="8">
        <f t="shared" si="392"/>
        <v>0</v>
      </c>
      <c r="LXL8" s="8">
        <f t="shared" si="392"/>
        <v>0</v>
      </c>
      <c r="LXM8" s="8">
        <f t="shared" si="392"/>
        <v>0</v>
      </c>
      <c r="LXN8" s="8">
        <f t="shared" si="392"/>
        <v>0</v>
      </c>
      <c r="LXO8" s="8">
        <f t="shared" si="392"/>
        <v>0</v>
      </c>
      <c r="LXP8" s="8">
        <f t="shared" si="392"/>
        <v>0</v>
      </c>
      <c r="LXQ8" s="8">
        <f t="shared" si="392"/>
        <v>0</v>
      </c>
      <c r="LXR8" s="8">
        <f t="shared" si="392"/>
        <v>0</v>
      </c>
      <c r="LXS8" s="8">
        <f t="shared" si="392"/>
        <v>0</v>
      </c>
      <c r="LXT8" s="8">
        <f t="shared" si="392"/>
        <v>0</v>
      </c>
      <c r="LXU8" s="8">
        <f t="shared" si="392"/>
        <v>0</v>
      </c>
      <c r="LXV8" s="8">
        <f t="shared" si="392"/>
        <v>0</v>
      </c>
      <c r="LXW8" s="8">
        <f t="shared" si="392"/>
        <v>0</v>
      </c>
      <c r="LXX8" s="8">
        <f t="shared" si="392"/>
        <v>0</v>
      </c>
      <c r="LXY8" s="8">
        <f t="shared" si="392"/>
        <v>0</v>
      </c>
      <c r="LXZ8" s="8">
        <f t="shared" si="392"/>
        <v>0</v>
      </c>
      <c r="LYA8" s="8">
        <f t="shared" si="392"/>
        <v>0</v>
      </c>
      <c r="LYB8" s="8">
        <f t="shared" si="392"/>
        <v>0</v>
      </c>
      <c r="LYC8" s="8">
        <f t="shared" si="392"/>
        <v>0</v>
      </c>
      <c r="LYD8" s="8">
        <f t="shared" si="392"/>
        <v>0</v>
      </c>
      <c r="LYE8" s="8">
        <f t="shared" si="392"/>
        <v>0</v>
      </c>
      <c r="LYF8" s="8">
        <f t="shared" si="392"/>
        <v>0</v>
      </c>
      <c r="LYG8" s="8">
        <f t="shared" si="392"/>
        <v>0</v>
      </c>
      <c r="LYH8" s="8">
        <f t="shared" si="392"/>
        <v>0</v>
      </c>
      <c r="LYI8" s="8">
        <f t="shared" ref="LYI8:MAT8" si="393" xml:space="preserve"> LYI4^2</f>
        <v>0</v>
      </c>
      <c r="LYJ8" s="8">
        <f t="shared" si="393"/>
        <v>0</v>
      </c>
      <c r="LYK8" s="8">
        <f t="shared" si="393"/>
        <v>0</v>
      </c>
      <c r="LYL8" s="8">
        <f t="shared" si="393"/>
        <v>0</v>
      </c>
      <c r="LYM8" s="8">
        <f t="shared" si="393"/>
        <v>0</v>
      </c>
      <c r="LYN8" s="8">
        <f t="shared" si="393"/>
        <v>0</v>
      </c>
      <c r="LYO8" s="8">
        <f t="shared" si="393"/>
        <v>0</v>
      </c>
      <c r="LYP8" s="8">
        <f t="shared" si="393"/>
        <v>0</v>
      </c>
      <c r="LYQ8" s="8">
        <f t="shared" si="393"/>
        <v>0</v>
      </c>
      <c r="LYR8" s="8">
        <f t="shared" si="393"/>
        <v>0</v>
      </c>
      <c r="LYS8" s="8">
        <f t="shared" si="393"/>
        <v>0</v>
      </c>
      <c r="LYT8" s="8">
        <f t="shared" si="393"/>
        <v>0</v>
      </c>
      <c r="LYU8" s="8">
        <f t="shared" si="393"/>
        <v>0</v>
      </c>
      <c r="LYV8" s="8">
        <f t="shared" si="393"/>
        <v>0</v>
      </c>
      <c r="LYW8" s="8">
        <f t="shared" si="393"/>
        <v>0</v>
      </c>
      <c r="LYX8" s="8">
        <f t="shared" si="393"/>
        <v>0</v>
      </c>
      <c r="LYY8" s="8">
        <f t="shared" si="393"/>
        <v>0</v>
      </c>
      <c r="LYZ8" s="8">
        <f t="shared" si="393"/>
        <v>0</v>
      </c>
      <c r="LZA8" s="8">
        <f t="shared" si="393"/>
        <v>0</v>
      </c>
      <c r="LZB8" s="8">
        <f t="shared" si="393"/>
        <v>0</v>
      </c>
      <c r="LZC8" s="8">
        <f t="shared" si="393"/>
        <v>0</v>
      </c>
      <c r="LZD8" s="8">
        <f t="shared" si="393"/>
        <v>0</v>
      </c>
      <c r="LZE8" s="8">
        <f t="shared" si="393"/>
        <v>0</v>
      </c>
      <c r="LZF8" s="8">
        <f t="shared" si="393"/>
        <v>0</v>
      </c>
      <c r="LZG8" s="8">
        <f t="shared" si="393"/>
        <v>0</v>
      </c>
      <c r="LZH8" s="8">
        <f t="shared" si="393"/>
        <v>0</v>
      </c>
      <c r="LZI8" s="8">
        <f t="shared" si="393"/>
        <v>0</v>
      </c>
      <c r="LZJ8" s="8">
        <f t="shared" si="393"/>
        <v>0</v>
      </c>
      <c r="LZK8" s="8">
        <f t="shared" si="393"/>
        <v>0</v>
      </c>
      <c r="LZL8" s="8">
        <f t="shared" si="393"/>
        <v>0</v>
      </c>
      <c r="LZM8" s="8">
        <f t="shared" si="393"/>
        <v>0</v>
      </c>
      <c r="LZN8" s="8">
        <f t="shared" si="393"/>
        <v>0</v>
      </c>
      <c r="LZO8" s="8">
        <f t="shared" si="393"/>
        <v>0</v>
      </c>
      <c r="LZP8" s="8">
        <f t="shared" si="393"/>
        <v>0</v>
      </c>
      <c r="LZQ8" s="8">
        <f t="shared" si="393"/>
        <v>0</v>
      </c>
      <c r="LZR8" s="8">
        <f t="shared" si="393"/>
        <v>0</v>
      </c>
      <c r="LZS8" s="8">
        <f t="shared" si="393"/>
        <v>0</v>
      </c>
      <c r="LZT8" s="8">
        <f t="shared" si="393"/>
        <v>0</v>
      </c>
      <c r="LZU8" s="8">
        <f t="shared" si="393"/>
        <v>0</v>
      </c>
      <c r="LZV8" s="8">
        <f t="shared" si="393"/>
        <v>0</v>
      </c>
      <c r="LZW8" s="8">
        <f t="shared" si="393"/>
        <v>0</v>
      </c>
      <c r="LZX8" s="8">
        <f t="shared" si="393"/>
        <v>0</v>
      </c>
      <c r="LZY8" s="8">
        <f t="shared" si="393"/>
        <v>0</v>
      </c>
      <c r="LZZ8" s="8">
        <f t="shared" si="393"/>
        <v>0</v>
      </c>
      <c r="MAA8" s="8">
        <f t="shared" si="393"/>
        <v>0</v>
      </c>
      <c r="MAB8" s="8">
        <f t="shared" si="393"/>
        <v>0</v>
      </c>
      <c r="MAC8" s="8">
        <f t="shared" si="393"/>
        <v>0</v>
      </c>
      <c r="MAD8" s="8">
        <f t="shared" si="393"/>
        <v>0</v>
      </c>
      <c r="MAE8" s="8">
        <f t="shared" si="393"/>
        <v>0</v>
      </c>
      <c r="MAF8" s="8">
        <f t="shared" si="393"/>
        <v>0</v>
      </c>
      <c r="MAG8" s="8">
        <f t="shared" si="393"/>
        <v>0</v>
      </c>
      <c r="MAH8" s="8">
        <f t="shared" si="393"/>
        <v>0</v>
      </c>
      <c r="MAI8" s="8">
        <f t="shared" si="393"/>
        <v>0</v>
      </c>
      <c r="MAJ8" s="8">
        <f t="shared" si="393"/>
        <v>0</v>
      </c>
      <c r="MAK8" s="8">
        <f t="shared" si="393"/>
        <v>0</v>
      </c>
      <c r="MAL8" s="8">
        <f t="shared" si="393"/>
        <v>0</v>
      </c>
      <c r="MAM8" s="8">
        <f t="shared" si="393"/>
        <v>0</v>
      </c>
      <c r="MAN8" s="8">
        <f t="shared" si="393"/>
        <v>0</v>
      </c>
      <c r="MAO8" s="8">
        <f t="shared" si="393"/>
        <v>0</v>
      </c>
      <c r="MAP8" s="8">
        <f t="shared" si="393"/>
        <v>0</v>
      </c>
      <c r="MAQ8" s="8">
        <f t="shared" si="393"/>
        <v>0</v>
      </c>
      <c r="MAR8" s="8">
        <f t="shared" si="393"/>
        <v>0</v>
      </c>
      <c r="MAS8" s="8">
        <f t="shared" si="393"/>
        <v>0</v>
      </c>
      <c r="MAT8" s="8">
        <f t="shared" si="393"/>
        <v>0</v>
      </c>
      <c r="MAU8" s="8">
        <f t="shared" ref="MAU8:MDF8" si="394" xml:space="preserve"> MAU4^2</f>
        <v>0</v>
      </c>
      <c r="MAV8" s="8">
        <f t="shared" si="394"/>
        <v>0</v>
      </c>
      <c r="MAW8" s="8">
        <f t="shared" si="394"/>
        <v>0</v>
      </c>
      <c r="MAX8" s="8">
        <f t="shared" si="394"/>
        <v>0</v>
      </c>
      <c r="MAY8" s="8">
        <f t="shared" si="394"/>
        <v>0</v>
      </c>
      <c r="MAZ8" s="8">
        <f t="shared" si="394"/>
        <v>0</v>
      </c>
      <c r="MBA8" s="8">
        <f t="shared" si="394"/>
        <v>0</v>
      </c>
      <c r="MBB8" s="8">
        <f t="shared" si="394"/>
        <v>0</v>
      </c>
      <c r="MBC8" s="8">
        <f t="shared" si="394"/>
        <v>0</v>
      </c>
      <c r="MBD8" s="8">
        <f t="shared" si="394"/>
        <v>0</v>
      </c>
      <c r="MBE8" s="8">
        <f t="shared" si="394"/>
        <v>0</v>
      </c>
      <c r="MBF8" s="8">
        <f t="shared" si="394"/>
        <v>0</v>
      </c>
      <c r="MBG8" s="8">
        <f t="shared" si="394"/>
        <v>0</v>
      </c>
      <c r="MBH8" s="8">
        <f t="shared" si="394"/>
        <v>0</v>
      </c>
      <c r="MBI8" s="8">
        <f t="shared" si="394"/>
        <v>0</v>
      </c>
      <c r="MBJ8" s="8">
        <f t="shared" si="394"/>
        <v>0</v>
      </c>
      <c r="MBK8" s="8">
        <f t="shared" si="394"/>
        <v>0</v>
      </c>
      <c r="MBL8" s="8">
        <f t="shared" si="394"/>
        <v>0</v>
      </c>
      <c r="MBM8" s="8">
        <f t="shared" si="394"/>
        <v>0</v>
      </c>
      <c r="MBN8" s="8">
        <f t="shared" si="394"/>
        <v>0</v>
      </c>
      <c r="MBO8" s="8">
        <f t="shared" si="394"/>
        <v>0</v>
      </c>
      <c r="MBP8" s="8">
        <f t="shared" si="394"/>
        <v>0</v>
      </c>
      <c r="MBQ8" s="8">
        <f t="shared" si="394"/>
        <v>0</v>
      </c>
      <c r="MBR8" s="8">
        <f t="shared" si="394"/>
        <v>0</v>
      </c>
      <c r="MBS8" s="8">
        <f t="shared" si="394"/>
        <v>0</v>
      </c>
      <c r="MBT8" s="8">
        <f t="shared" si="394"/>
        <v>0</v>
      </c>
      <c r="MBU8" s="8">
        <f t="shared" si="394"/>
        <v>0</v>
      </c>
      <c r="MBV8" s="8">
        <f t="shared" si="394"/>
        <v>0</v>
      </c>
      <c r="MBW8" s="8">
        <f t="shared" si="394"/>
        <v>0</v>
      </c>
      <c r="MBX8" s="8">
        <f t="shared" si="394"/>
        <v>0</v>
      </c>
      <c r="MBY8" s="8">
        <f t="shared" si="394"/>
        <v>0</v>
      </c>
      <c r="MBZ8" s="8">
        <f t="shared" si="394"/>
        <v>0</v>
      </c>
      <c r="MCA8" s="8">
        <f t="shared" si="394"/>
        <v>0</v>
      </c>
      <c r="MCB8" s="8">
        <f t="shared" si="394"/>
        <v>0</v>
      </c>
      <c r="MCC8" s="8">
        <f t="shared" si="394"/>
        <v>0</v>
      </c>
      <c r="MCD8" s="8">
        <f t="shared" si="394"/>
        <v>0</v>
      </c>
      <c r="MCE8" s="8">
        <f t="shared" si="394"/>
        <v>0</v>
      </c>
      <c r="MCF8" s="8">
        <f t="shared" si="394"/>
        <v>0</v>
      </c>
      <c r="MCG8" s="8">
        <f t="shared" si="394"/>
        <v>0</v>
      </c>
      <c r="MCH8" s="8">
        <f t="shared" si="394"/>
        <v>0</v>
      </c>
      <c r="MCI8" s="8">
        <f t="shared" si="394"/>
        <v>0</v>
      </c>
      <c r="MCJ8" s="8">
        <f t="shared" si="394"/>
        <v>0</v>
      </c>
      <c r="MCK8" s="8">
        <f t="shared" si="394"/>
        <v>0</v>
      </c>
      <c r="MCL8" s="8">
        <f t="shared" si="394"/>
        <v>0</v>
      </c>
      <c r="MCM8" s="8">
        <f t="shared" si="394"/>
        <v>0</v>
      </c>
      <c r="MCN8" s="8">
        <f t="shared" si="394"/>
        <v>0</v>
      </c>
      <c r="MCO8" s="8">
        <f t="shared" si="394"/>
        <v>0</v>
      </c>
      <c r="MCP8" s="8">
        <f t="shared" si="394"/>
        <v>0</v>
      </c>
      <c r="MCQ8" s="8">
        <f t="shared" si="394"/>
        <v>0</v>
      </c>
      <c r="MCR8" s="8">
        <f t="shared" si="394"/>
        <v>0</v>
      </c>
      <c r="MCS8" s="8">
        <f t="shared" si="394"/>
        <v>0</v>
      </c>
      <c r="MCT8" s="8">
        <f t="shared" si="394"/>
        <v>0</v>
      </c>
      <c r="MCU8" s="8">
        <f t="shared" si="394"/>
        <v>0</v>
      </c>
      <c r="MCV8" s="8">
        <f t="shared" si="394"/>
        <v>0</v>
      </c>
      <c r="MCW8" s="8">
        <f t="shared" si="394"/>
        <v>0</v>
      </c>
      <c r="MCX8" s="8">
        <f t="shared" si="394"/>
        <v>0</v>
      </c>
      <c r="MCY8" s="8">
        <f t="shared" si="394"/>
        <v>0</v>
      </c>
      <c r="MCZ8" s="8">
        <f t="shared" si="394"/>
        <v>0</v>
      </c>
      <c r="MDA8" s="8">
        <f t="shared" si="394"/>
        <v>0</v>
      </c>
      <c r="MDB8" s="8">
        <f t="shared" si="394"/>
        <v>0</v>
      </c>
      <c r="MDC8" s="8">
        <f t="shared" si="394"/>
        <v>0</v>
      </c>
      <c r="MDD8" s="8">
        <f t="shared" si="394"/>
        <v>0</v>
      </c>
      <c r="MDE8" s="8">
        <f t="shared" si="394"/>
        <v>0</v>
      </c>
      <c r="MDF8" s="8">
        <f t="shared" si="394"/>
        <v>0</v>
      </c>
      <c r="MDG8" s="8">
        <f t="shared" ref="MDG8:MFR8" si="395" xml:space="preserve"> MDG4^2</f>
        <v>0</v>
      </c>
      <c r="MDH8" s="8">
        <f t="shared" si="395"/>
        <v>0</v>
      </c>
      <c r="MDI8" s="8">
        <f t="shared" si="395"/>
        <v>0</v>
      </c>
      <c r="MDJ8" s="8">
        <f t="shared" si="395"/>
        <v>0</v>
      </c>
      <c r="MDK8" s="8">
        <f t="shared" si="395"/>
        <v>0</v>
      </c>
      <c r="MDL8" s="8">
        <f t="shared" si="395"/>
        <v>0</v>
      </c>
      <c r="MDM8" s="8">
        <f t="shared" si="395"/>
        <v>0</v>
      </c>
      <c r="MDN8" s="8">
        <f t="shared" si="395"/>
        <v>0</v>
      </c>
      <c r="MDO8" s="8">
        <f t="shared" si="395"/>
        <v>0</v>
      </c>
      <c r="MDP8" s="8">
        <f t="shared" si="395"/>
        <v>0</v>
      </c>
      <c r="MDQ8" s="8">
        <f t="shared" si="395"/>
        <v>0</v>
      </c>
      <c r="MDR8" s="8">
        <f t="shared" si="395"/>
        <v>0</v>
      </c>
      <c r="MDS8" s="8">
        <f t="shared" si="395"/>
        <v>0</v>
      </c>
      <c r="MDT8" s="8">
        <f t="shared" si="395"/>
        <v>0</v>
      </c>
      <c r="MDU8" s="8">
        <f t="shared" si="395"/>
        <v>0</v>
      </c>
      <c r="MDV8" s="8">
        <f t="shared" si="395"/>
        <v>0</v>
      </c>
      <c r="MDW8" s="8">
        <f t="shared" si="395"/>
        <v>0</v>
      </c>
      <c r="MDX8" s="8">
        <f t="shared" si="395"/>
        <v>0</v>
      </c>
      <c r="MDY8" s="8">
        <f t="shared" si="395"/>
        <v>0</v>
      </c>
      <c r="MDZ8" s="8">
        <f t="shared" si="395"/>
        <v>0</v>
      </c>
      <c r="MEA8" s="8">
        <f t="shared" si="395"/>
        <v>0</v>
      </c>
      <c r="MEB8" s="8">
        <f t="shared" si="395"/>
        <v>0</v>
      </c>
      <c r="MEC8" s="8">
        <f t="shared" si="395"/>
        <v>0</v>
      </c>
      <c r="MED8" s="8">
        <f t="shared" si="395"/>
        <v>0</v>
      </c>
      <c r="MEE8" s="8">
        <f t="shared" si="395"/>
        <v>0</v>
      </c>
      <c r="MEF8" s="8">
        <f t="shared" si="395"/>
        <v>0</v>
      </c>
      <c r="MEG8" s="8">
        <f t="shared" si="395"/>
        <v>0</v>
      </c>
      <c r="MEH8" s="8">
        <f t="shared" si="395"/>
        <v>0</v>
      </c>
      <c r="MEI8" s="8">
        <f t="shared" si="395"/>
        <v>0</v>
      </c>
      <c r="MEJ8" s="8">
        <f t="shared" si="395"/>
        <v>0</v>
      </c>
      <c r="MEK8" s="8">
        <f t="shared" si="395"/>
        <v>0</v>
      </c>
      <c r="MEL8" s="8">
        <f t="shared" si="395"/>
        <v>0</v>
      </c>
      <c r="MEM8" s="8">
        <f t="shared" si="395"/>
        <v>0</v>
      </c>
      <c r="MEN8" s="8">
        <f t="shared" si="395"/>
        <v>0</v>
      </c>
      <c r="MEO8" s="8">
        <f t="shared" si="395"/>
        <v>0</v>
      </c>
      <c r="MEP8" s="8">
        <f t="shared" si="395"/>
        <v>0</v>
      </c>
      <c r="MEQ8" s="8">
        <f t="shared" si="395"/>
        <v>0</v>
      </c>
      <c r="MER8" s="8">
        <f t="shared" si="395"/>
        <v>0</v>
      </c>
      <c r="MES8" s="8">
        <f t="shared" si="395"/>
        <v>0</v>
      </c>
      <c r="MET8" s="8">
        <f t="shared" si="395"/>
        <v>0</v>
      </c>
      <c r="MEU8" s="8">
        <f t="shared" si="395"/>
        <v>0</v>
      </c>
      <c r="MEV8" s="8">
        <f t="shared" si="395"/>
        <v>0</v>
      </c>
      <c r="MEW8" s="8">
        <f t="shared" si="395"/>
        <v>0</v>
      </c>
      <c r="MEX8" s="8">
        <f t="shared" si="395"/>
        <v>0</v>
      </c>
      <c r="MEY8" s="8">
        <f t="shared" si="395"/>
        <v>0</v>
      </c>
      <c r="MEZ8" s="8">
        <f t="shared" si="395"/>
        <v>0</v>
      </c>
      <c r="MFA8" s="8">
        <f t="shared" si="395"/>
        <v>0</v>
      </c>
      <c r="MFB8" s="8">
        <f t="shared" si="395"/>
        <v>0</v>
      </c>
      <c r="MFC8" s="8">
        <f t="shared" si="395"/>
        <v>0</v>
      </c>
      <c r="MFD8" s="8">
        <f t="shared" si="395"/>
        <v>0</v>
      </c>
      <c r="MFE8" s="8">
        <f t="shared" si="395"/>
        <v>0</v>
      </c>
      <c r="MFF8" s="8">
        <f t="shared" si="395"/>
        <v>0</v>
      </c>
      <c r="MFG8" s="8">
        <f t="shared" si="395"/>
        <v>0</v>
      </c>
      <c r="MFH8" s="8">
        <f t="shared" si="395"/>
        <v>0</v>
      </c>
      <c r="MFI8" s="8">
        <f t="shared" si="395"/>
        <v>0</v>
      </c>
      <c r="MFJ8" s="8">
        <f t="shared" si="395"/>
        <v>0</v>
      </c>
      <c r="MFK8" s="8">
        <f t="shared" si="395"/>
        <v>0</v>
      </c>
      <c r="MFL8" s="8">
        <f t="shared" si="395"/>
        <v>0</v>
      </c>
      <c r="MFM8" s="8">
        <f t="shared" si="395"/>
        <v>0</v>
      </c>
      <c r="MFN8" s="8">
        <f t="shared" si="395"/>
        <v>0</v>
      </c>
      <c r="MFO8" s="8">
        <f t="shared" si="395"/>
        <v>0</v>
      </c>
      <c r="MFP8" s="8">
        <f t="shared" si="395"/>
        <v>0</v>
      </c>
      <c r="MFQ8" s="8">
        <f t="shared" si="395"/>
        <v>0</v>
      </c>
      <c r="MFR8" s="8">
        <f t="shared" si="395"/>
        <v>0</v>
      </c>
      <c r="MFS8" s="8">
        <f t="shared" ref="MFS8:MID8" si="396" xml:space="preserve"> MFS4^2</f>
        <v>0</v>
      </c>
      <c r="MFT8" s="8">
        <f t="shared" si="396"/>
        <v>0</v>
      </c>
      <c r="MFU8" s="8">
        <f t="shared" si="396"/>
        <v>0</v>
      </c>
      <c r="MFV8" s="8">
        <f t="shared" si="396"/>
        <v>0</v>
      </c>
      <c r="MFW8" s="8">
        <f t="shared" si="396"/>
        <v>0</v>
      </c>
      <c r="MFX8" s="8">
        <f t="shared" si="396"/>
        <v>0</v>
      </c>
      <c r="MFY8" s="8">
        <f t="shared" si="396"/>
        <v>0</v>
      </c>
      <c r="MFZ8" s="8">
        <f t="shared" si="396"/>
        <v>0</v>
      </c>
      <c r="MGA8" s="8">
        <f t="shared" si="396"/>
        <v>0</v>
      </c>
      <c r="MGB8" s="8">
        <f t="shared" si="396"/>
        <v>0</v>
      </c>
      <c r="MGC8" s="8">
        <f t="shared" si="396"/>
        <v>0</v>
      </c>
      <c r="MGD8" s="8">
        <f t="shared" si="396"/>
        <v>0</v>
      </c>
      <c r="MGE8" s="8">
        <f t="shared" si="396"/>
        <v>0</v>
      </c>
      <c r="MGF8" s="8">
        <f t="shared" si="396"/>
        <v>0</v>
      </c>
      <c r="MGG8" s="8">
        <f t="shared" si="396"/>
        <v>0</v>
      </c>
      <c r="MGH8" s="8">
        <f t="shared" si="396"/>
        <v>0</v>
      </c>
      <c r="MGI8" s="8">
        <f t="shared" si="396"/>
        <v>0</v>
      </c>
      <c r="MGJ8" s="8">
        <f t="shared" si="396"/>
        <v>0</v>
      </c>
      <c r="MGK8" s="8">
        <f t="shared" si="396"/>
        <v>0</v>
      </c>
      <c r="MGL8" s="8">
        <f t="shared" si="396"/>
        <v>0</v>
      </c>
      <c r="MGM8" s="8">
        <f t="shared" si="396"/>
        <v>0</v>
      </c>
      <c r="MGN8" s="8">
        <f t="shared" si="396"/>
        <v>0</v>
      </c>
      <c r="MGO8" s="8">
        <f t="shared" si="396"/>
        <v>0</v>
      </c>
      <c r="MGP8" s="8">
        <f t="shared" si="396"/>
        <v>0</v>
      </c>
      <c r="MGQ8" s="8">
        <f t="shared" si="396"/>
        <v>0</v>
      </c>
      <c r="MGR8" s="8">
        <f t="shared" si="396"/>
        <v>0</v>
      </c>
      <c r="MGS8" s="8">
        <f t="shared" si="396"/>
        <v>0</v>
      </c>
      <c r="MGT8" s="8">
        <f t="shared" si="396"/>
        <v>0</v>
      </c>
      <c r="MGU8" s="8">
        <f t="shared" si="396"/>
        <v>0</v>
      </c>
      <c r="MGV8" s="8">
        <f t="shared" si="396"/>
        <v>0</v>
      </c>
      <c r="MGW8" s="8">
        <f t="shared" si="396"/>
        <v>0</v>
      </c>
      <c r="MGX8" s="8">
        <f t="shared" si="396"/>
        <v>0</v>
      </c>
      <c r="MGY8" s="8">
        <f t="shared" si="396"/>
        <v>0</v>
      </c>
      <c r="MGZ8" s="8">
        <f t="shared" si="396"/>
        <v>0</v>
      </c>
      <c r="MHA8" s="8">
        <f t="shared" si="396"/>
        <v>0</v>
      </c>
      <c r="MHB8" s="8">
        <f t="shared" si="396"/>
        <v>0</v>
      </c>
      <c r="MHC8" s="8">
        <f t="shared" si="396"/>
        <v>0</v>
      </c>
      <c r="MHD8" s="8">
        <f t="shared" si="396"/>
        <v>0</v>
      </c>
      <c r="MHE8" s="8">
        <f t="shared" si="396"/>
        <v>0</v>
      </c>
      <c r="MHF8" s="8">
        <f t="shared" si="396"/>
        <v>0</v>
      </c>
      <c r="MHG8" s="8">
        <f t="shared" si="396"/>
        <v>0</v>
      </c>
      <c r="MHH8" s="8">
        <f t="shared" si="396"/>
        <v>0</v>
      </c>
      <c r="MHI8" s="8">
        <f t="shared" si="396"/>
        <v>0</v>
      </c>
      <c r="MHJ8" s="8">
        <f t="shared" si="396"/>
        <v>0</v>
      </c>
      <c r="MHK8" s="8">
        <f t="shared" si="396"/>
        <v>0</v>
      </c>
      <c r="MHL8" s="8">
        <f t="shared" si="396"/>
        <v>0</v>
      </c>
      <c r="MHM8" s="8">
        <f t="shared" si="396"/>
        <v>0</v>
      </c>
      <c r="MHN8" s="8">
        <f t="shared" si="396"/>
        <v>0</v>
      </c>
      <c r="MHO8" s="8">
        <f t="shared" si="396"/>
        <v>0</v>
      </c>
      <c r="MHP8" s="8">
        <f t="shared" si="396"/>
        <v>0</v>
      </c>
      <c r="MHQ8" s="8">
        <f t="shared" si="396"/>
        <v>0</v>
      </c>
      <c r="MHR8" s="8">
        <f t="shared" si="396"/>
        <v>0</v>
      </c>
      <c r="MHS8" s="8">
        <f t="shared" si="396"/>
        <v>0</v>
      </c>
      <c r="MHT8" s="8">
        <f t="shared" si="396"/>
        <v>0</v>
      </c>
      <c r="MHU8" s="8">
        <f t="shared" si="396"/>
        <v>0</v>
      </c>
      <c r="MHV8" s="8">
        <f t="shared" si="396"/>
        <v>0</v>
      </c>
      <c r="MHW8" s="8">
        <f t="shared" si="396"/>
        <v>0</v>
      </c>
      <c r="MHX8" s="8">
        <f t="shared" si="396"/>
        <v>0</v>
      </c>
      <c r="MHY8" s="8">
        <f t="shared" si="396"/>
        <v>0</v>
      </c>
      <c r="MHZ8" s="8">
        <f t="shared" si="396"/>
        <v>0</v>
      </c>
      <c r="MIA8" s="8">
        <f t="shared" si="396"/>
        <v>0</v>
      </c>
      <c r="MIB8" s="8">
        <f t="shared" si="396"/>
        <v>0</v>
      </c>
      <c r="MIC8" s="8">
        <f t="shared" si="396"/>
        <v>0</v>
      </c>
      <c r="MID8" s="8">
        <f t="shared" si="396"/>
        <v>0</v>
      </c>
      <c r="MIE8" s="8">
        <f t="shared" ref="MIE8:MKP8" si="397" xml:space="preserve"> MIE4^2</f>
        <v>0</v>
      </c>
      <c r="MIF8" s="8">
        <f t="shared" si="397"/>
        <v>0</v>
      </c>
      <c r="MIG8" s="8">
        <f t="shared" si="397"/>
        <v>0</v>
      </c>
      <c r="MIH8" s="8">
        <f t="shared" si="397"/>
        <v>0</v>
      </c>
      <c r="MII8" s="8">
        <f t="shared" si="397"/>
        <v>0</v>
      </c>
      <c r="MIJ8" s="8">
        <f t="shared" si="397"/>
        <v>0</v>
      </c>
      <c r="MIK8" s="8">
        <f t="shared" si="397"/>
        <v>0</v>
      </c>
      <c r="MIL8" s="8">
        <f t="shared" si="397"/>
        <v>0</v>
      </c>
      <c r="MIM8" s="8">
        <f t="shared" si="397"/>
        <v>0</v>
      </c>
      <c r="MIN8" s="8">
        <f t="shared" si="397"/>
        <v>0</v>
      </c>
      <c r="MIO8" s="8">
        <f t="shared" si="397"/>
        <v>0</v>
      </c>
      <c r="MIP8" s="8">
        <f t="shared" si="397"/>
        <v>0</v>
      </c>
      <c r="MIQ8" s="8">
        <f t="shared" si="397"/>
        <v>0</v>
      </c>
      <c r="MIR8" s="8">
        <f t="shared" si="397"/>
        <v>0</v>
      </c>
      <c r="MIS8" s="8">
        <f t="shared" si="397"/>
        <v>0</v>
      </c>
      <c r="MIT8" s="8">
        <f t="shared" si="397"/>
        <v>0</v>
      </c>
      <c r="MIU8" s="8">
        <f t="shared" si="397"/>
        <v>0</v>
      </c>
      <c r="MIV8" s="8">
        <f t="shared" si="397"/>
        <v>0</v>
      </c>
      <c r="MIW8" s="8">
        <f t="shared" si="397"/>
        <v>0</v>
      </c>
      <c r="MIX8" s="8">
        <f t="shared" si="397"/>
        <v>0</v>
      </c>
      <c r="MIY8" s="8">
        <f t="shared" si="397"/>
        <v>0</v>
      </c>
      <c r="MIZ8" s="8">
        <f t="shared" si="397"/>
        <v>0</v>
      </c>
      <c r="MJA8" s="8">
        <f t="shared" si="397"/>
        <v>0</v>
      </c>
      <c r="MJB8" s="8">
        <f t="shared" si="397"/>
        <v>0</v>
      </c>
      <c r="MJC8" s="8">
        <f t="shared" si="397"/>
        <v>0</v>
      </c>
      <c r="MJD8" s="8">
        <f t="shared" si="397"/>
        <v>0</v>
      </c>
      <c r="MJE8" s="8">
        <f t="shared" si="397"/>
        <v>0</v>
      </c>
      <c r="MJF8" s="8">
        <f t="shared" si="397"/>
        <v>0</v>
      </c>
      <c r="MJG8" s="8">
        <f t="shared" si="397"/>
        <v>0</v>
      </c>
      <c r="MJH8" s="8">
        <f t="shared" si="397"/>
        <v>0</v>
      </c>
      <c r="MJI8" s="8">
        <f t="shared" si="397"/>
        <v>0</v>
      </c>
      <c r="MJJ8" s="8">
        <f t="shared" si="397"/>
        <v>0</v>
      </c>
      <c r="MJK8" s="8">
        <f t="shared" si="397"/>
        <v>0</v>
      </c>
      <c r="MJL8" s="8">
        <f t="shared" si="397"/>
        <v>0</v>
      </c>
      <c r="MJM8" s="8">
        <f t="shared" si="397"/>
        <v>0</v>
      </c>
      <c r="MJN8" s="8">
        <f t="shared" si="397"/>
        <v>0</v>
      </c>
      <c r="MJO8" s="8">
        <f t="shared" si="397"/>
        <v>0</v>
      </c>
      <c r="MJP8" s="8">
        <f t="shared" si="397"/>
        <v>0</v>
      </c>
      <c r="MJQ8" s="8">
        <f t="shared" si="397"/>
        <v>0</v>
      </c>
      <c r="MJR8" s="8">
        <f t="shared" si="397"/>
        <v>0</v>
      </c>
      <c r="MJS8" s="8">
        <f t="shared" si="397"/>
        <v>0</v>
      </c>
      <c r="MJT8" s="8">
        <f t="shared" si="397"/>
        <v>0</v>
      </c>
      <c r="MJU8" s="8">
        <f t="shared" si="397"/>
        <v>0</v>
      </c>
      <c r="MJV8" s="8">
        <f t="shared" si="397"/>
        <v>0</v>
      </c>
      <c r="MJW8" s="8">
        <f t="shared" si="397"/>
        <v>0</v>
      </c>
      <c r="MJX8" s="8">
        <f t="shared" si="397"/>
        <v>0</v>
      </c>
      <c r="MJY8" s="8">
        <f t="shared" si="397"/>
        <v>0</v>
      </c>
      <c r="MJZ8" s="8">
        <f t="shared" si="397"/>
        <v>0</v>
      </c>
      <c r="MKA8" s="8">
        <f t="shared" si="397"/>
        <v>0</v>
      </c>
      <c r="MKB8" s="8">
        <f t="shared" si="397"/>
        <v>0</v>
      </c>
      <c r="MKC8" s="8">
        <f t="shared" si="397"/>
        <v>0</v>
      </c>
      <c r="MKD8" s="8">
        <f t="shared" si="397"/>
        <v>0</v>
      </c>
      <c r="MKE8" s="8">
        <f t="shared" si="397"/>
        <v>0</v>
      </c>
      <c r="MKF8" s="8">
        <f t="shared" si="397"/>
        <v>0</v>
      </c>
      <c r="MKG8" s="8">
        <f t="shared" si="397"/>
        <v>0</v>
      </c>
      <c r="MKH8" s="8">
        <f t="shared" si="397"/>
        <v>0</v>
      </c>
      <c r="MKI8" s="8">
        <f t="shared" si="397"/>
        <v>0</v>
      </c>
      <c r="MKJ8" s="8">
        <f t="shared" si="397"/>
        <v>0</v>
      </c>
      <c r="MKK8" s="8">
        <f t="shared" si="397"/>
        <v>0</v>
      </c>
      <c r="MKL8" s="8">
        <f t="shared" si="397"/>
        <v>0</v>
      </c>
      <c r="MKM8" s="8">
        <f t="shared" si="397"/>
        <v>0</v>
      </c>
      <c r="MKN8" s="8">
        <f t="shared" si="397"/>
        <v>0</v>
      </c>
      <c r="MKO8" s="8">
        <f t="shared" si="397"/>
        <v>0</v>
      </c>
      <c r="MKP8" s="8">
        <f t="shared" si="397"/>
        <v>0</v>
      </c>
      <c r="MKQ8" s="8">
        <f t="shared" ref="MKQ8:MNB8" si="398" xml:space="preserve"> MKQ4^2</f>
        <v>0</v>
      </c>
      <c r="MKR8" s="8">
        <f t="shared" si="398"/>
        <v>0</v>
      </c>
      <c r="MKS8" s="8">
        <f t="shared" si="398"/>
        <v>0</v>
      </c>
      <c r="MKT8" s="8">
        <f t="shared" si="398"/>
        <v>0</v>
      </c>
      <c r="MKU8" s="8">
        <f t="shared" si="398"/>
        <v>0</v>
      </c>
      <c r="MKV8" s="8">
        <f t="shared" si="398"/>
        <v>0</v>
      </c>
      <c r="MKW8" s="8">
        <f t="shared" si="398"/>
        <v>0</v>
      </c>
      <c r="MKX8" s="8">
        <f t="shared" si="398"/>
        <v>0</v>
      </c>
      <c r="MKY8" s="8">
        <f t="shared" si="398"/>
        <v>0</v>
      </c>
      <c r="MKZ8" s="8">
        <f t="shared" si="398"/>
        <v>0</v>
      </c>
      <c r="MLA8" s="8">
        <f t="shared" si="398"/>
        <v>0</v>
      </c>
      <c r="MLB8" s="8">
        <f t="shared" si="398"/>
        <v>0</v>
      </c>
      <c r="MLC8" s="8">
        <f t="shared" si="398"/>
        <v>0</v>
      </c>
      <c r="MLD8" s="8">
        <f t="shared" si="398"/>
        <v>0</v>
      </c>
      <c r="MLE8" s="8">
        <f t="shared" si="398"/>
        <v>0</v>
      </c>
      <c r="MLF8" s="8">
        <f t="shared" si="398"/>
        <v>0</v>
      </c>
      <c r="MLG8" s="8">
        <f t="shared" si="398"/>
        <v>0</v>
      </c>
      <c r="MLH8" s="8">
        <f t="shared" si="398"/>
        <v>0</v>
      </c>
      <c r="MLI8" s="8">
        <f t="shared" si="398"/>
        <v>0</v>
      </c>
      <c r="MLJ8" s="8">
        <f t="shared" si="398"/>
        <v>0</v>
      </c>
      <c r="MLK8" s="8">
        <f t="shared" si="398"/>
        <v>0</v>
      </c>
      <c r="MLL8" s="8">
        <f t="shared" si="398"/>
        <v>0</v>
      </c>
      <c r="MLM8" s="8">
        <f t="shared" si="398"/>
        <v>0</v>
      </c>
      <c r="MLN8" s="8">
        <f t="shared" si="398"/>
        <v>0</v>
      </c>
      <c r="MLO8" s="8">
        <f t="shared" si="398"/>
        <v>0</v>
      </c>
      <c r="MLP8" s="8">
        <f t="shared" si="398"/>
        <v>0</v>
      </c>
      <c r="MLQ8" s="8">
        <f t="shared" si="398"/>
        <v>0</v>
      </c>
      <c r="MLR8" s="8">
        <f t="shared" si="398"/>
        <v>0</v>
      </c>
      <c r="MLS8" s="8">
        <f t="shared" si="398"/>
        <v>0</v>
      </c>
      <c r="MLT8" s="8">
        <f t="shared" si="398"/>
        <v>0</v>
      </c>
      <c r="MLU8" s="8">
        <f t="shared" si="398"/>
        <v>0</v>
      </c>
      <c r="MLV8" s="8">
        <f t="shared" si="398"/>
        <v>0</v>
      </c>
      <c r="MLW8" s="8">
        <f t="shared" si="398"/>
        <v>0</v>
      </c>
      <c r="MLX8" s="8">
        <f t="shared" si="398"/>
        <v>0</v>
      </c>
      <c r="MLY8" s="8">
        <f t="shared" si="398"/>
        <v>0</v>
      </c>
      <c r="MLZ8" s="8">
        <f t="shared" si="398"/>
        <v>0</v>
      </c>
      <c r="MMA8" s="8">
        <f t="shared" si="398"/>
        <v>0</v>
      </c>
      <c r="MMB8" s="8">
        <f t="shared" si="398"/>
        <v>0</v>
      </c>
      <c r="MMC8" s="8">
        <f t="shared" si="398"/>
        <v>0</v>
      </c>
      <c r="MMD8" s="8">
        <f t="shared" si="398"/>
        <v>0</v>
      </c>
      <c r="MME8" s="8">
        <f t="shared" si="398"/>
        <v>0</v>
      </c>
      <c r="MMF8" s="8">
        <f t="shared" si="398"/>
        <v>0</v>
      </c>
      <c r="MMG8" s="8">
        <f t="shared" si="398"/>
        <v>0</v>
      </c>
      <c r="MMH8" s="8">
        <f t="shared" si="398"/>
        <v>0</v>
      </c>
      <c r="MMI8" s="8">
        <f t="shared" si="398"/>
        <v>0</v>
      </c>
      <c r="MMJ8" s="8">
        <f t="shared" si="398"/>
        <v>0</v>
      </c>
      <c r="MMK8" s="8">
        <f t="shared" si="398"/>
        <v>0</v>
      </c>
      <c r="MML8" s="8">
        <f t="shared" si="398"/>
        <v>0</v>
      </c>
      <c r="MMM8" s="8">
        <f t="shared" si="398"/>
        <v>0</v>
      </c>
      <c r="MMN8" s="8">
        <f t="shared" si="398"/>
        <v>0</v>
      </c>
      <c r="MMO8" s="8">
        <f t="shared" si="398"/>
        <v>0</v>
      </c>
      <c r="MMP8" s="8">
        <f t="shared" si="398"/>
        <v>0</v>
      </c>
      <c r="MMQ8" s="8">
        <f t="shared" si="398"/>
        <v>0</v>
      </c>
      <c r="MMR8" s="8">
        <f t="shared" si="398"/>
        <v>0</v>
      </c>
      <c r="MMS8" s="8">
        <f t="shared" si="398"/>
        <v>0</v>
      </c>
      <c r="MMT8" s="8">
        <f t="shared" si="398"/>
        <v>0</v>
      </c>
      <c r="MMU8" s="8">
        <f t="shared" si="398"/>
        <v>0</v>
      </c>
      <c r="MMV8" s="8">
        <f t="shared" si="398"/>
        <v>0</v>
      </c>
      <c r="MMW8" s="8">
        <f t="shared" si="398"/>
        <v>0</v>
      </c>
      <c r="MMX8" s="8">
        <f t="shared" si="398"/>
        <v>0</v>
      </c>
      <c r="MMY8" s="8">
        <f t="shared" si="398"/>
        <v>0</v>
      </c>
      <c r="MMZ8" s="8">
        <f t="shared" si="398"/>
        <v>0</v>
      </c>
      <c r="MNA8" s="8">
        <f t="shared" si="398"/>
        <v>0</v>
      </c>
      <c r="MNB8" s="8">
        <f t="shared" si="398"/>
        <v>0</v>
      </c>
      <c r="MNC8" s="8">
        <f t="shared" ref="MNC8:MPN8" si="399" xml:space="preserve"> MNC4^2</f>
        <v>0</v>
      </c>
      <c r="MND8" s="8">
        <f t="shared" si="399"/>
        <v>0</v>
      </c>
      <c r="MNE8" s="8">
        <f t="shared" si="399"/>
        <v>0</v>
      </c>
      <c r="MNF8" s="8">
        <f t="shared" si="399"/>
        <v>0</v>
      </c>
      <c r="MNG8" s="8">
        <f t="shared" si="399"/>
        <v>0</v>
      </c>
      <c r="MNH8" s="8">
        <f t="shared" si="399"/>
        <v>0</v>
      </c>
      <c r="MNI8" s="8">
        <f t="shared" si="399"/>
        <v>0</v>
      </c>
      <c r="MNJ8" s="8">
        <f t="shared" si="399"/>
        <v>0</v>
      </c>
      <c r="MNK8" s="8">
        <f t="shared" si="399"/>
        <v>0</v>
      </c>
      <c r="MNL8" s="8">
        <f t="shared" si="399"/>
        <v>0</v>
      </c>
      <c r="MNM8" s="8">
        <f t="shared" si="399"/>
        <v>0</v>
      </c>
      <c r="MNN8" s="8">
        <f t="shared" si="399"/>
        <v>0</v>
      </c>
      <c r="MNO8" s="8">
        <f t="shared" si="399"/>
        <v>0</v>
      </c>
      <c r="MNP8" s="8">
        <f t="shared" si="399"/>
        <v>0</v>
      </c>
      <c r="MNQ8" s="8">
        <f t="shared" si="399"/>
        <v>0</v>
      </c>
      <c r="MNR8" s="8">
        <f t="shared" si="399"/>
        <v>0</v>
      </c>
      <c r="MNS8" s="8">
        <f t="shared" si="399"/>
        <v>0</v>
      </c>
      <c r="MNT8" s="8">
        <f t="shared" si="399"/>
        <v>0</v>
      </c>
      <c r="MNU8" s="8">
        <f t="shared" si="399"/>
        <v>0</v>
      </c>
      <c r="MNV8" s="8">
        <f t="shared" si="399"/>
        <v>0</v>
      </c>
      <c r="MNW8" s="8">
        <f t="shared" si="399"/>
        <v>0</v>
      </c>
      <c r="MNX8" s="8">
        <f t="shared" si="399"/>
        <v>0</v>
      </c>
      <c r="MNY8" s="8">
        <f t="shared" si="399"/>
        <v>0</v>
      </c>
      <c r="MNZ8" s="8">
        <f t="shared" si="399"/>
        <v>0</v>
      </c>
      <c r="MOA8" s="8">
        <f t="shared" si="399"/>
        <v>0</v>
      </c>
      <c r="MOB8" s="8">
        <f t="shared" si="399"/>
        <v>0</v>
      </c>
      <c r="MOC8" s="8">
        <f t="shared" si="399"/>
        <v>0</v>
      </c>
      <c r="MOD8" s="8">
        <f t="shared" si="399"/>
        <v>0</v>
      </c>
      <c r="MOE8" s="8">
        <f t="shared" si="399"/>
        <v>0</v>
      </c>
      <c r="MOF8" s="8">
        <f t="shared" si="399"/>
        <v>0</v>
      </c>
      <c r="MOG8" s="8">
        <f t="shared" si="399"/>
        <v>0</v>
      </c>
      <c r="MOH8" s="8">
        <f t="shared" si="399"/>
        <v>0</v>
      </c>
      <c r="MOI8" s="8">
        <f t="shared" si="399"/>
        <v>0</v>
      </c>
      <c r="MOJ8" s="8">
        <f t="shared" si="399"/>
        <v>0</v>
      </c>
      <c r="MOK8" s="8">
        <f t="shared" si="399"/>
        <v>0</v>
      </c>
      <c r="MOL8" s="8">
        <f t="shared" si="399"/>
        <v>0</v>
      </c>
      <c r="MOM8" s="8">
        <f t="shared" si="399"/>
        <v>0</v>
      </c>
      <c r="MON8" s="8">
        <f t="shared" si="399"/>
        <v>0</v>
      </c>
      <c r="MOO8" s="8">
        <f t="shared" si="399"/>
        <v>0</v>
      </c>
      <c r="MOP8" s="8">
        <f t="shared" si="399"/>
        <v>0</v>
      </c>
      <c r="MOQ8" s="8">
        <f t="shared" si="399"/>
        <v>0</v>
      </c>
      <c r="MOR8" s="8">
        <f t="shared" si="399"/>
        <v>0</v>
      </c>
      <c r="MOS8" s="8">
        <f t="shared" si="399"/>
        <v>0</v>
      </c>
      <c r="MOT8" s="8">
        <f t="shared" si="399"/>
        <v>0</v>
      </c>
      <c r="MOU8" s="8">
        <f t="shared" si="399"/>
        <v>0</v>
      </c>
      <c r="MOV8" s="8">
        <f t="shared" si="399"/>
        <v>0</v>
      </c>
      <c r="MOW8" s="8">
        <f t="shared" si="399"/>
        <v>0</v>
      </c>
      <c r="MOX8" s="8">
        <f t="shared" si="399"/>
        <v>0</v>
      </c>
      <c r="MOY8" s="8">
        <f t="shared" si="399"/>
        <v>0</v>
      </c>
      <c r="MOZ8" s="8">
        <f t="shared" si="399"/>
        <v>0</v>
      </c>
      <c r="MPA8" s="8">
        <f t="shared" si="399"/>
        <v>0</v>
      </c>
      <c r="MPB8" s="8">
        <f t="shared" si="399"/>
        <v>0</v>
      </c>
      <c r="MPC8" s="8">
        <f t="shared" si="399"/>
        <v>0</v>
      </c>
      <c r="MPD8" s="8">
        <f t="shared" si="399"/>
        <v>0</v>
      </c>
      <c r="MPE8" s="8">
        <f t="shared" si="399"/>
        <v>0</v>
      </c>
      <c r="MPF8" s="8">
        <f t="shared" si="399"/>
        <v>0</v>
      </c>
      <c r="MPG8" s="8">
        <f t="shared" si="399"/>
        <v>0</v>
      </c>
      <c r="MPH8" s="8">
        <f t="shared" si="399"/>
        <v>0</v>
      </c>
      <c r="MPI8" s="8">
        <f t="shared" si="399"/>
        <v>0</v>
      </c>
      <c r="MPJ8" s="8">
        <f t="shared" si="399"/>
        <v>0</v>
      </c>
      <c r="MPK8" s="8">
        <f t="shared" si="399"/>
        <v>0</v>
      </c>
      <c r="MPL8" s="8">
        <f t="shared" si="399"/>
        <v>0</v>
      </c>
      <c r="MPM8" s="8">
        <f t="shared" si="399"/>
        <v>0</v>
      </c>
      <c r="MPN8" s="8">
        <f t="shared" si="399"/>
        <v>0</v>
      </c>
      <c r="MPO8" s="8">
        <f t="shared" ref="MPO8:MRZ8" si="400" xml:space="preserve"> MPO4^2</f>
        <v>0</v>
      </c>
      <c r="MPP8" s="8">
        <f t="shared" si="400"/>
        <v>0</v>
      </c>
      <c r="MPQ8" s="8">
        <f t="shared" si="400"/>
        <v>0</v>
      </c>
      <c r="MPR8" s="8">
        <f t="shared" si="400"/>
        <v>0</v>
      </c>
      <c r="MPS8" s="8">
        <f t="shared" si="400"/>
        <v>0</v>
      </c>
      <c r="MPT8" s="8">
        <f t="shared" si="400"/>
        <v>0</v>
      </c>
      <c r="MPU8" s="8">
        <f t="shared" si="400"/>
        <v>0</v>
      </c>
      <c r="MPV8" s="8">
        <f t="shared" si="400"/>
        <v>0</v>
      </c>
      <c r="MPW8" s="8">
        <f t="shared" si="400"/>
        <v>0</v>
      </c>
      <c r="MPX8" s="8">
        <f t="shared" si="400"/>
        <v>0</v>
      </c>
      <c r="MPY8" s="8">
        <f t="shared" si="400"/>
        <v>0</v>
      </c>
      <c r="MPZ8" s="8">
        <f t="shared" si="400"/>
        <v>0</v>
      </c>
      <c r="MQA8" s="8">
        <f t="shared" si="400"/>
        <v>0</v>
      </c>
      <c r="MQB8" s="8">
        <f t="shared" si="400"/>
        <v>0</v>
      </c>
      <c r="MQC8" s="8">
        <f t="shared" si="400"/>
        <v>0</v>
      </c>
      <c r="MQD8" s="8">
        <f t="shared" si="400"/>
        <v>0</v>
      </c>
      <c r="MQE8" s="8">
        <f t="shared" si="400"/>
        <v>0</v>
      </c>
      <c r="MQF8" s="8">
        <f t="shared" si="400"/>
        <v>0</v>
      </c>
      <c r="MQG8" s="8">
        <f t="shared" si="400"/>
        <v>0</v>
      </c>
      <c r="MQH8" s="8">
        <f t="shared" si="400"/>
        <v>0</v>
      </c>
      <c r="MQI8" s="8">
        <f t="shared" si="400"/>
        <v>0</v>
      </c>
      <c r="MQJ8" s="8">
        <f t="shared" si="400"/>
        <v>0</v>
      </c>
      <c r="MQK8" s="8">
        <f t="shared" si="400"/>
        <v>0</v>
      </c>
      <c r="MQL8" s="8">
        <f t="shared" si="400"/>
        <v>0</v>
      </c>
      <c r="MQM8" s="8">
        <f t="shared" si="400"/>
        <v>0</v>
      </c>
      <c r="MQN8" s="8">
        <f t="shared" si="400"/>
        <v>0</v>
      </c>
      <c r="MQO8" s="8">
        <f t="shared" si="400"/>
        <v>0</v>
      </c>
      <c r="MQP8" s="8">
        <f t="shared" si="400"/>
        <v>0</v>
      </c>
      <c r="MQQ8" s="8">
        <f t="shared" si="400"/>
        <v>0</v>
      </c>
      <c r="MQR8" s="8">
        <f t="shared" si="400"/>
        <v>0</v>
      </c>
      <c r="MQS8" s="8">
        <f t="shared" si="400"/>
        <v>0</v>
      </c>
      <c r="MQT8" s="8">
        <f t="shared" si="400"/>
        <v>0</v>
      </c>
      <c r="MQU8" s="8">
        <f t="shared" si="400"/>
        <v>0</v>
      </c>
      <c r="MQV8" s="8">
        <f t="shared" si="400"/>
        <v>0</v>
      </c>
      <c r="MQW8" s="8">
        <f t="shared" si="400"/>
        <v>0</v>
      </c>
      <c r="MQX8" s="8">
        <f t="shared" si="400"/>
        <v>0</v>
      </c>
      <c r="MQY8" s="8">
        <f t="shared" si="400"/>
        <v>0</v>
      </c>
      <c r="MQZ8" s="8">
        <f t="shared" si="400"/>
        <v>0</v>
      </c>
      <c r="MRA8" s="8">
        <f t="shared" si="400"/>
        <v>0</v>
      </c>
      <c r="MRB8" s="8">
        <f t="shared" si="400"/>
        <v>0</v>
      </c>
      <c r="MRC8" s="8">
        <f t="shared" si="400"/>
        <v>0</v>
      </c>
      <c r="MRD8" s="8">
        <f t="shared" si="400"/>
        <v>0</v>
      </c>
      <c r="MRE8" s="8">
        <f t="shared" si="400"/>
        <v>0</v>
      </c>
      <c r="MRF8" s="8">
        <f t="shared" si="400"/>
        <v>0</v>
      </c>
      <c r="MRG8" s="8">
        <f t="shared" si="400"/>
        <v>0</v>
      </c>
      <c r="MRH8" s="8">
        <f t="shared" si="400"/>
        <v>0</v>
      </c>
      <c r="MRI8" s="8">
        <f t="shared" si="400"/>
        <v>0</v>
      </c>
      <c r="MRJ8" s="8">
        <f t="shared" si="400"/>
        <v>0</v>
      </c>
      <c r="MRK8" s="8">
        <f t="shared" si="400"/>
        <v>0</v>
      </c>
      <c r="MRL8" s="8">
        <f t="shared" si="400"/>
        <v>0</v>
      </c>
      <c r="MRM8" s="8">
        <f t="shared" si="400"/>
        <v>0</v>
      </c>
      <c r="MRN8" s="8">
        <f t="shared" si="400"/>
        <v>0</v>
      </c>
      <c r="MRO8" s="8">
        <f t="shared" si="400"/>
        <v>0</v>
      </c>
      <c r="MRP8" s="8">
        <f t="shared" si="400"/>
        <v>0</v>
      </c>
      <c r="MRQ8" s="8">
        <f t="shared" si="400"/>
        <v>0</v>
      </c>
      <c r="MRR8" s="8">
        <f t="shared" si="400"/>
        <v>0</v>
      </c>
      <c r="MRS8" s="8">
        <f t="shared" si="400"/>
        <v>0</v>
      </c>
      <c r="MRT8" s="8">
        <f t="shared" si="400"/>
        <v>0</v>
      </c>
      <c r="MRU8" s="8">
        <f t="shared" si="400"/>
        <v>0</v>
      </c>
      <c r="MRV8" s="8">
        <f t="shared" si="400"/>
        <v>0</v>
      </c>
      <c r="MRW8" s="8">
        <f t="shared" si="400"/>
        <v>0</v>
      </c>
      <c r="MRX8" s="8">
        <f t="shared" si="400"/>
        <v>0</v>
      </c>
      <c r="MRY8" s="8">
        <f t="shared" si="400"/>
        <v>0</v>
      </c>
      <c r="MRZ8" s="8">
        <f t="shared" si="400"/>
        <v>0</v>
      </c>
      <c r="MSA8" s="8">
        <f t="shared" ref="MSA8:MUL8" si="401" xml:space="preserve"> MSA4^2</f>
        <v>0</v>
      </c>
      <c r="MSB8" s="8">
        <f t="shared" si="401"/>
        <v>0</v>
      </c>
      <c r="MSC8" s="8">
        <f t="shared" si="401"/>
        <v>0</v>
      </c>
      <c r="MSD8" s="8">
        <f t="shared" si="401"/>
        <v>0</v>
      </c>
      <c r="MSE8" s="8">
        <f t="shared" si="401"/>
        <v>0</v>
      </c>
      <c r="MSF8" s="8">
        <f t="shared" si="401"/>
        <v>0</v>
      </c>
      <c r="MSG8" s="8">
        <f t="shared" si="401"/>
        <v>0</v>
      </c>
      <c r="MSH8" s="8">
        <f t="shared" si="401"/>
        <v>0</v>
      </c>
      <c r="MSI8" s="8">
        <f t="shared" si="401"/>
        <v>0</v>
      </c>
      <c r="MSJ8" s="8">
        <f t="shared" si="401"/>
        <v>0</v>
      </c>
      <c r="MSK8" s="8">
        <f t="shared" si="401"/>
        <v>0</v>
      </c>
      <c r="MSL8" s="8">
        <f t="shared" si="401"/>
        <v>0</v>
      </c>
      <c r="MSM8" s="8">
        <f t="shared" si="401"/>
        <v>0</v>
      </c>
      <c r="MSN8" s="8">
        <f t="shared" si="401"/>
        <v>0</v>
      </c>
      <c r="MSO8" s="8">
        <f t="shared" si="401"/>
        <v>0</v>
      </c>
      <c r="MSP8" s="8">
        <f t="shared" si="401"/>
        <v>0</v>
      </c>
      <c r="MSQ8" s="8">
        <f t="shared" si="401"/>
        <v>0</v>
      </c>
      <c r="MSR8" s="8">
        <f t="shared" si="401"/>
        <v>0</v>
      </c>
      <c r="MSS8" s="8">
        <f t="shared" si="401"/>
        <v>0</v>
      </c>
      <c r="MST8" s="8">
        <f t="shared" si="401"/>
        <v>0</v>
      </c>
      <c r="MSU8" s="8">
        <f t="shared" si="401"/>
        <v>0</v>
      </c>
      <c r="MSV8" s="8">
        <f t="shared" si="401"/>
        <v>0</v>
      </c>
      <c r="MSW8" s="8">
        <f t="shared" si="401"/>
        <v>0</v>
      </c>
      <c r="MSX8" s="8">
        <f t="shared" si="401"/>
        <v>0</v>
      </c>
      <c r="MSY8" s="8">
        <f t="shared" si="401"/>
        <v>0</v>
      </c>
      <c r="MSZ8" s="8">
        <f t="shared" si="401"/>
        <v>0</v>
      </c>
      <c r="MTA8" s="8">
        <f t="shared" si="401"/>
        <v>0</v>
      </c>
      <c r="MTB8" s="8">
        <f t="shared" si="401"/>
        <v>0</v>
      </c>
      <c r="MTC8" s="8">
        <f t="shared" si="401"/>
        <v>0</v>
      </c>
      <c r="MTD8" s="8">
        <f t="shared" si="401"/>
        <v>0</v>
      </c>
      <c r="MTE8" s="8">
        <f t="shared" si="401"/>
        <v>0</v>
      </c>
      <c r="MTF8" s="8">
        <f t="shared" si="401"/>
        <v>0</v>
      </c>
      <c r="MTG8" s="8">
        <f t="shared" si="401"/>
        <v>0</v>
      </c>
      <c r="MTH8" s="8">
        <f t="shared" si="401"/>
        <v>0</v>
      </c>
      <c r="MTI8" s="8">
        <f t="shared" si="401"/>
        <v>0</v>
      </c>
      <c r="MTJ8" s="8">
        <f t="shared" si="401"/>
        <v>0</v>
      </c>
      <c r="MTK8" s="8">
        <f t="shared" si="401"/>
        <v>0</v>
      </c>
      <c r="MTL8" s="8">
        <f t="shared" si="401"/>
        <v>0</v>
      </c>
      <c r="MTM8" s="8">
        <f t="shared" si="401"/>
        <v>0</v>
      </c>
      <c r="MTN8" s="8">
        <f t="shared" si="401"/>
        <v>0</v>
      </c>
      <c r="MTO8" s="8">
        <f t="shared" si="401"/>
        <v>0</v>
      </c>
      <c r="MTP8" s="8">
        <f t="shared" si="401"/>
        <v>0</v>
      </c>
      <c r="MTQ8" s="8">
        <f t="shared" si="401"/>
        <v>0</v>
      </c>
      <c r="MTR8" s="8">
        <f t="shared" si="401"/>
        <v>0</v>
      </c>
      <c r="MTS8" s="8">
        <f t="shared" si="401"/>
        <v>0</v>
      </c>
      <c r="MTT8" s="8">
        <f t="shared" si="401"/>
        <v>0</v>
      </c>
      <c r="MTU8" s="8">
        <f t="shared" si="401"/>
        <v>0</v>
      </c>
      <c r="MTV8" s="8">
        <f t="shared" si="401"/>
        <v>0</v>
      </c>
      <c r="MTW8" s="8">
        <f t="shared" si="401"/>
        <v>0</v>
      </c>
      <c r="MTX8" s="8">
        <f t="shared" si="401"/>
        <v>0</v>
      </c>
      <c r="MTY8" s="8">
        <f t="shared" si="401"/>
        <v>0</v>
      </c>
      <c r="MTZ8" s="8">
        <f t="shared" si="401"/>
        <v>0</v>
      </c>
      <c r="MUA8" s="8">
        <f t="shared" si="401"/>
        <v>0</v>
      </c>
      <c r="MUB8" s="8">
        <f t="shared" si="401"/>
        <v>0</v>
      </c>
      <c r="MUC8" s="8">
        <f t="shared" si="401"/>
        <v>0</v>
      </c>
      <c r="MUD8" s="8">
        <f t="shared" si="401"/>
        <v>0</v>
      </c>
      <c r="MUE8" s="8">
        <f t="shared" si="401"/>
        <v>0</v>
      </c>
      <c r="MUF8" s="8">
        <f t="shared" si="401"/>
        <v>0</v>
      </c>
      <c r="MUG8" s="8">
        <f t="shared" si="401"/>
        <v>0</v>
      </c>
      <c r="MUH8" s="8">
        <f t="shared" si="401"/>
        <v>0</v>
      </c>
      <c r="MUI8" s="8">
        <f t="shared" si="401"/>
        <v>0</v>
      </c>
      <c r="MUJ8" s="8">
        <f t="shared" si="401"/>
        <v>0</v>
      </c>
      <c r="MUK8" s="8">
        <f t="shared" si="401"/>
        <v>0</v>
      </c>
      <c r="MUL8" s="8">
        <f t="shared" si="401"/>
        <v>0</v>
      </c>
      <c r="MUM8" s="8">
        <f t="shared" ref="MUM8:MWX8" si="402" xml:space="preserve"> MUM4^2</f>
        <v>0</v>
      </c>
      <c r="MUN8" s="8">
        <f t="shared" si="402"/>
        <v>0</v>
      </c>
      <c r="MUO8" s="8">
        <f t="shared" si="402"/>
        <v>0</v>
      </c>
      <c r="MUP8" s="8">
        <f t="shared" si="402"/>
        <v>0</v>
      </c>
      <c r="MUQ8" s="8">
        <f t="shared" si="402"/>
        <v>0</v>
      </c>
      <c r="MUR8" s="8">
        <f t="shared" si="402"/>
        <v>0</v>
      </c>
      <c r="MUS8" s="8">
        <f t="shared" si="402"/>
        <v>0</v>
      </c>
      <c r="MUT8" s="8">
        <f t="shared" si="402"/>
        <v>0</v>
      </c>
      <c r="MUU8" s="8">
        <f t="shared" si="402"/>
        <v>0</v>
      </c>
      <c r="MUV8" s="8">
        <f t="shared" si="402"/>
        <v>0</v>
      </c>
      <c r="MUW8" s="8">
        <f t="shared" si="402"/>
        <v>0</v>
      </c>
      <c r="MUX8" s="8">
        <f t="shared" si="402"/>
        <v>0</v>
      </c>
      <c r="MUY8" s="8">
        <f t="shared" si="402"/>
        <v>0</v>
      </c>
      <c r="MUZ8" s="8">
        <f t="shared" si="402"/>
        <v>0</v>
      </c>
      <c r="MVA8" s="8">
        <f t="shared" si="402"/>
        <v>0</v>
      </c>
      <c r="MVB8" s="8">
        <f t="shared" si="402"/>
        <v>0</v>
      </c>
      <c r="MVC8" s="8">
        <f t="shared" si="402"/>
        <v>0</v>
      </c>
      <c r="MVD8" s="8">
        <f t="shared" si="402"/>
        <v>0</v>
      </c>
      <c r="MVE8" s="8">
        <f t="shared" si="402"/>
        <v>0</v>
      </c>
      <c r="MVF8" s="8">
        <f t="shared" si="402"/>
        <v>0</v>
      </c>
      <c r="MVG8" s="8">
        <f t="shared" si="402"/>
        <v>0</v>
      </c>
      <c r="MVH8" s="8">
        <f t="shared" si="402"/>
        <v>0</v>
      </c>
      <c r="MVI8" s="8">
        <f t="shared" si="402"/>
        <v>0</v>
      </c>
      <c r="MVJ8" s="8">
        <f t="shared" si="402"/>
        <v>0</v>
      </c>
      <c r="MVK8" s="8">
        <f t="shared" si="402"/>
        <v>0</v>
      </c>
      <c r="MVL8" s="8">
        <f t="shared" si="402"/>
        <v>0</v>
      </c>
      <c r="MVM8" s="8">
        <f t="shared" si="402"/>
        <v>0</v>
      </c>
      <c r="MVN8" s="8">
        <f t="shared" si="402"/>
        <v>0</v>
      </c>
      <c r="MVO8" s="8">
        <f t="shared" si="402"/>
        <v>0</v>
      </c>
      <c r="MVP8" s="8">
        <f t="shared" si="402"/>
        <v>0</v>
      </c>
      <c r="MVQ8" s="8">
        <f t="shared" si="402"/>
        <v>0</v>
      </c>
      <c r="MVR8" s="8">
        <f t="shared" si="402"/>
        <v>0</v>
      </c>
      <c r="MVS8" s="8">
        <f t="shared" si="402"/>
        <v>0</v>
      </c>
      <c r="MVT8" s="8">
        <f t="shared" si="402"/>
        <v>0</v>
      </c>
      <c r="MVU8" s="8">
        <f t="shared" si="402"/>
        <v>0</v>
      </c>
      <c r="MVV8" s="8">
        <f t="shared" si="402"/>
        <v>0</v>
      </c>
      <c r="MVW8" s="8">
        <f t="shared" si="402"/>
        <v>0</v>
      </c>
      <c r="MVX8" s="8">
        <f t="shared" si="402"/>
        <v>0</v>
      </c>
      <c r="MVY8" s="8">
        <f t="shared" si="402"/>
        <v>0</v>
      </c>
      <c r="MVZ8" s="8">
        <f t="shared" si="402"/>
        <v>0</v>
      </c>
      <c r="MWA8" s="8">
        <f t="shared" si="402"/>
        <v>0</v>
      </c>
      <c r="MWB8" s="8">
        <f t="shared" si="402"/>
        <v>0</v>
      </c>
      <c r="MWC8" s="8">
        <f t="shared" si="402"/>
        <v>0</v>
      </c>
      <c r="MWD8" s="8">
        <f t="shared" si="402"/>
        <v>0</v>
      </c>
      <c r="MWE8" s="8">
        <f t="shared" si="402"/>
        <v>0</v>
      </c>
      <c r="MWF8" s="8">
        <f t="shared" si="402"/>
        <v>0</v>
      </c>
      <c r="MWG8" s="8">
        <f t="shared" si="402"/>
        <v>0</v>
      </c>
      <c r="MWH8" s="8">
        <f t="shared" si="402"/>
        <v>0</v>
      </c>
      <c r="MWI8" s="8">
        <f t="shared" si="402"/>
        <v>0</v>
      </c>
      <c r="MWJ8" s="8">
        <f t="shared" si="402"/>
        <v>0</v>
      </c>
      <c r="MWK8" s="8">
        <f t="shared" si="402"/>
        <v>0</v>
      </c>
      <c r="MWL8" s="8">
        <f t="shared" si="402"/>
        <v>0</v>
      </c>
      <c r="MWM8" s="8">
        <f t="shared" si="402"/>
        <v>0</v>
      </c>
      <c r="MWN8" s="8">
        <f t="shared" si="402"/>
        <v>0</v>
      </c>
      <c r="MWO8" s="8">
        <f t="shared" si="402"/>
        <v>0</v>
      </c>
      <c r="MWP8" s="8">
        <f t="shared" si="402"/>
        <v>0</v>
      </c>
      <c r="MWQ8" s="8">
        <f t="shared" si="402"/>
        <v>0</v>
      </c>
      <c r="MWR8" s="8">
        <f t="shared" si="402"/>
        <v>0</v>
      </c>
      <c r="MWS8" s="8">
        <f t="shared" si="402"/>
        <v>0</v>
      </c>
      <c r="MWT8" s="8">
        <f t="shared" si="402"/>
        <v>0</v>
      </c>
      <c r="MWU8" s="8">
        <f t="shared" si="402"/>
        <v>0</v>
      </c>
      <c r="MWV8" s="8">
        <f t="shared" si="402"/>
        <v>0</v>
      </c>
      <c r="MWW8" s="8">
        <f t="shared" si="402"/>
        <v>0</v>
      </c>
      <c r="MWX8" s="8">
        <f t="shared" si="402"/>
        <v>0</v>
      </c>
      <c r="MWY8" s="8">
        <f t="shared" ref="MWY8:MZJ8" si="403" xml:space="preserve"> MWY4^2</f>
        <v>0</v>
      </c>
      <c r="MWZ8" s="8">
        <f t="shared" si="403"/>
        <v>0</v>
      </c>
      <c r="MXA8" s="8">
        <f t="shared" si="403"/>
        <v>0</v>
      </c>
      <c r="MXB8" s="8">
        <f t="shared" si="403"/>
        <v>0</v>
      </c>
      <c r="MXC8" s="8">
        <f t="shared" si="403"/>
        <v>0</v>
      </c>
      <c r="MXD8" s="8">
        <f t="shared" si="403"/>
        <v>0</v>
      </c>
      <c r="MXE8" s="8">
        <f t="shared" si="403"/>
        <v>0</v>
      </c>
      <c r="MXF8" s="8">
        <f t="shared" si="403"/>
        <v>0</v>
      </c>
      <c r="MXG8" s="8">
        <f t="shared" si="403"/>
        <v>0</v>
      </c>
      <c r="MXH8" s="8">
        <f t="shared" si="403"/>
        <v>0</v>
      </c>
      <c r="MXI8" s="8">
        <f t="shared" si="403"/>
        <v>0</v>
      </c>
      <c r="MXJ8" s="8">
        <f t="shared" si="403"/>
        <v>0</v>
      </c>
      <c r="MXK8" s="8">
        <f t="shared" si="403"/>
        <v>0</v>
      </c>
      <c r="MXL8" s="8">
        <f t="shared" si="403"/>
        <v>0</v>
      </c>
      <c r="MXM8" s="8">
        <f t="shared" si="403"/>
        <v>0</v>
      </c>
      <c r="MXN8" s="8">
        <f t="shared" si="403"/>
        <v>0</v>
      </c>
      <c r="MXO8" s="8">
        <f t="shared" si="403"/>
        <v>0</v>
      </c>
      <c r="MXP8" s="8">
        <f t="shared" si="403"/>
        <v>0</v>
      </c>
      <c r="MXQ8" s="8">
        <f t="shared" si="403"/>
        <v>0</v>
      </c>
      <c r="MXR8" s="8">
        <f t="shared" si="403"/>
        <v>0</v>
      </c>
      <c r="MXS8" s="8">
        <f t="shared" si="403"/>
        <v>0</v>
      </c>
      <c r="MXT8" s="8">
        <f t="shared" si="403"/>
        <v>0</v>
      </c>
      <c r="MXU8" s="8">
        <f t="shared" si="403"/>
        <v>0</v>
      </c>
      <c r="MXV8" s="8">
        <f t="shared" si="403"/>
        <v>0</v>
      </c>
      <c r="MXW8" s="8">
        <f t="shared" si="403"/>
        <v>0</v>
      </c>
      <c r="MXX8" s="8">
        <f t="shared" si="403"/>
        <v>0</v>
      </c>
      <c r="MXY8" s="8">
        <f t="shared" si="403"/>
        <v>0</v>
      </c>
      <c r="MXZ8" s="8">
        <f t="shared" si="403"/>
        <v>0</v>
      </c>
      <c r="MYA8" s="8">
        <f t="shared" si="403"/>
        <v>0</v>
      </c>
      <c r="MYB8" s="8">
        <f t="shared" si="403"/>
        <v>0</v>
      </c>
      <c r="MYC8" s="8">
        <f t="shared" si="403"/>
        <v>0</v>
      </c>
      <c r="MYD8" s="8">
        <f t="shared" si="403"/>
        <v>0</v>
      </c>
      <c r="MYE8" s="8">
        <f t="shared" si="403"/>
        <v>0</v>
      </c>
      <c r="MYF8" s="8">
        <f t="shared" si="403"/>
        <v>0</v>
      </c>
      <c r="MYG8" s="8">
        <f t="shared" si="403"/>
        <v>0</v>
      </c>
      <c r="MYH8" s="8">
        <f t="shared" si="403"/>
        <v>0</v>
      </c>
      <c r="MYI8" s="8">
        <f t="shared" si="403"/>
        <v>0</v>
      </c>
      <c r="MYJ8" s="8">
        <f t="shared" si="403"/>
        <v>0</v>
      </c>
      <c r="MYK8" s="8">
        <f t="shared" si="403"/>
        <v>0</v>
      </c>
      <c r="MYL8" s="8">
        <f t="shared" si="403"/>
        <v>0</v>
      </c>
      <c r="MYM8" s="8">
        <f t="shared" si="403"/>
        <v>0</v>
      </c>
      <c r="MYN8" s="8">
        <f t="shared" si="403"/>
        <v>0</v>
      </c>
      <c r="MYO8" s="8">
        <f t="shared" si="403"/>
        <v>0</v>
      </c>
      <c r="MYP8" s="8">
        <f t="shared" si="403"/>
        <v>0</v>
      </c>
      <c r="MYQ8" s="8">
        <f t="shared" si="403"/>
        <v>0</v>
      </c>
      <c r="MYR8" s="8">
        <f t="shared" si="403"/>
        <v>0</v>
      </c>
      <c r="MYS8" s="8">
        <f t="shared" si="403"/>
        <v>0</v>
      </c>
      <c r="MYT8" s="8">
        <f t="shared" si="403"/>
        <v>0</v>
      </c>
      <c r="MYU8" s="8">
        <f t="shared" si="403"/>
        <v>0</v>
      </c>
      <c r="MYV8" s="8">
        <f t="shared" si="403"/>
        <v>0</v>
      </c>
      <c r="MYW8" s="8">
        <f t="shared" si="403"/>
        <v>0</v>
      </c>
      <c r="MYX8" s="8">
        <f t="shared" si="403"/>
        <v>0</v>
      </c>
      <c r="MYY8" s="8">
        <f t="shared" si="403"/>
        <v>0</v>
      </c>
      <c r="MYZ8" s="8">
        <f t="shared" si="403"/>
        <v>0</v>
      </c>
      <c r="MZA8" s="8">
        <f t="shared" si="403"/>
        <v>0</v>
      </c>
      <c r="MZB8" s="8">
        <f t="shared" si="403"/>
        <v>0</v>
      </c>
      <c r="MZC8" s="8">
        <f t="shared" si="403"/>
        <v>0</v>
      </c>
      <c r="MZD8" s="8">
        <f t="shared" si="403"/>
        <v>0</v>
      </c>
      <c r="MZE8" s="8">
        <f t="shared" si="403"/>
        <v>0</v>
      </c>
      <c r="MZF8" s="8">
        <f t="shared" si="403"/>
        <v>0</v>
      </c>
      <c r="MZG8" s="8">
        <f t="shared" si="403"/>
        <v>0</v>
      </c>
      <c r="MZH8" s="8">
        <f t="shared" si="403"/>
        <v>0</v>
      </c>
      <c r="MZI8" s="8">
        <f t="shared" si="403"/>
        <v>0</v>
      </c>
      <c r="MZJ8" s="8">
        <f t="shared" si="403"/>
        <v>0</v>
      </c>
      <c r="MZK8" s="8">
        <f t="shared" ref="MZK8:NBV8" si="404" xml:space="preserve"> MZK4^2</f>
        <v>0</v>
      </c>
      <c r="MZL8" s="8">
        <f t="shared" si="404"/>
        <v>0</v>
      </c>
      <c r="MZM8" s="8">
        <f t="shared" si="404"/>
        <v>0</v>
      </c>
      <c r="MZN8" s="8">
        <f t="shared" si="404"/>
        <v>0</v>
      </c>
      <c r="MZO8" s="8">
        <f t="shared" si="404"/>
        <v>0</v>
      </c>
      <c r="MZP8" s="8">
        <f t="shared" si="404"/>
        <v>0</v>
      </c>
      <c r="MZQ8" s="8">
        <f t="shared" si="404"/>
        <v>0</v>
      </c>
      <c r="MZR8" s="8">
        <f t="shared" si="404"/>
        <v>0</v>
      </c>
      <c r="MZS8" s="8">
        <f t="shared" si="404"/>
        <v>0</v>
      </c>
      <c r="MZT8" s="8">
        <f t="shared" si="404"/>
        <v>0</v>
      </c>
      <c r="MZU8" s="8">
        <f t="shared" si="404"/>
        <v>0</v>
      </c>
      <c r="MZV8" s="8">
        <f t="shared" si="404"/>
        <v>0</v>
      </c>
      <c r="MZW8" s="8">
        <f t="shared" si="404"/>
        <v>0</v>
      </c>
      <c r="MZX8" s="8">
        <f t="shared" si="404"/>
        <v>0</v>
      </c>
      <c r="MZY8" s="8">
        <f t="shared" si="404"/>
        <v>0</v>
      </c>
      <c r="MZZ8" s="8">
        <f t="shared" si="404"/>
        <v>0</v>
      </c>
      <c r="NAA8" s="8">
        <f t="shared" si="404"/>
        <v>0</v>
      </c>
      <c r="NAB8" s="8">
        <f t="shared" si="404"/>
        <v>0</v>
      </c>
      <c r="NAC8" s="8">
        <f t="shared" si="404"/>
        <v>0</v>
      </c>
      <c r="NAD8" s="8">
        <f t="shared" si="404"/>
        <v>0</v>
      </c>
      <c r="NAE8" s="8">
        <f t="shared" si="404"/>
        <v>0</v>
      </c>
      <c r="NAF8" s="8">
        <f t="shared" si="404"/>
        <v>0</v>
      </c>
      <c r="NAG8" s="8">
        <f t="shared" si="404"/>
        <v>0</v>
      </c>
      <c r="NAH8" s="8">
        <f t="shared" si="404"/>
        <v>0</v>
      </c>
      <c r="NAI8" s="8">
        <f t="shared" si="404"/>
        <v>0</v>
      </c>
      <c r="NAJ8" s="8">
        <f t="shared" si="404"/>
        <v>0</v>
      </c>
      <c r="NAK8" s="8">
        <f t="shared" si="404"/>
        <v>0</v>
      </c>
      <c r="NAL8" s="8">
        <f t="shared" si="404"/>
        <v>0</v>
      </c>
      <c r="NAM8" s="8">
        <f t="shared" si="404"/>
        <v>0</v>
      </c>
      <c r="NAN8" s="8">
        <f t="shared" si="404"/>
        <v>0</v>
      </c>
      <c r="NAO8" s="8">
        <f t="shared" si="404"/>
        <v>0</v>
      </c>
      <c r="NAP8" s="8">
        <f t="shared" si="404"/>
        <v>0</v>
      </c>
      <c r="NAQ8" s="8">
        <f t="shared" si="404"/>
        <v>0</v>
      </c>
      <c r="NAR8" s="8">
        <f t="shared" si="404"/>
        <v>0</v>
      </c>
      <c r="NAS8" s="8">
        <f t="shared" si="404"/>
        <v>0</v>
      </c>
      <c r="NAT8" s="8">
        <f t="shared" si="404"/>
        <v>0</v>
      </c>
      <c r="NAU8" s="8">
        <f t="shared" si="404"/>
        <v>0</v>
      </c>
      <c r="NAV8" s="8">
        <f t="shared" si="404"/>
        <v>0</v>
      </c>
      <c r="NAW8" s="8">
        <f t="shared" si="404"/>
        <v>0</v>
      </c>
      <c r="NAX8" s="8">
        <f t="shared" si="404"/>
        <v>0</v>
      </c>
      <c r="NAY8" s="8">
        <f t="shared" si="404"/>
        <v>0</v>
      </c>
      <c r="NAZ8" s="8">
        <f t="shared" si="404"/>
        <v>0</v>
      </c>
      <c r="NBA8" s="8">
        <f t="shared" si="404"/>
        <v>0</v>
      </c>
      <c r="NBB8" s="8">
        <f t="shared" si="404"/>
        <v>0</v>
      </c>
      <c r="NBC8" s="8">
        <f t="shared" si="404"/>
        <v>0</v>
      </c>
      <c r="NBD8" s="8">
        <f t="shared" si="404"/>
        <v>0</v>
      </c>
      <c r="NBE8" s="8">
        <f t="shared" si="404"/>
        <v>0</v>
      </c>
      <c r="NBF8" s="8">
        <f t="shared" si="404"/>
        <v>0</v>
      </c>
      <c r="NBG8" s="8">
        <f t="shared" si="404"/>
        <v>0</v>
      </c>
      <c r="NBH8" s="8">
        <f t="shared" si="404"/>
        <v>0</v>
      </c>
      <c r="NBI8" s="8">
        <f t="shared" si="404"/>
        <v>0</v>
      </c>
      <c r="NBJ8" s="8">
        <f t="shared" si="404"/>
        <v>0</v>
      </c>
      <c r="NBK8" s="8">
        <f t="shared" si="404"/>
        <v>0</v>
      </c>
      <c r="NBL8" s="8">
        <f t="shared" si="404"/>
        <v>0</v>
      </c>
      <c r="NBM8" s="8">
        <f t="shared" si="404"/>
        <v>0</v>
      </c>
      <c r="NBN8" s="8">
        <f t="shared" si="404"/>
        <v>0</v>
      </c>
      <c r="NBO8" s="8">
        <f t="shared" si="404"/>
        <v>0</v>
      </c>
      <c r="NBP8" s="8">
        <f t="shared" si="404"/>
        <v>0</v>
      </c>
      <c r="NBQ8" s="8">
        <f t="shared" si="404"/>
        <v>0</v>
      </c>
      <c r="NBR8" s="8">
        <f t="shared" si="404"/>
        <v>0</v>
      </c>
      <c r="NBS8" s="8">
        <f t="shared" si="404"/>
        <v>0</v>
      </c>
      <c r="NBT8" s="8">
        <f t="shared" si="404"/>
        <v>0</v>
      </c>
      <c r="NBU8" s="8">
        <f t="shared" si="404"/>
        <v>0</v>
      </c>
      <c r="NBV8" s="8">
        <f t="shared" si="404"/>
        <v>0</v>
      </c>
      <c r="NBW8" s="8">
        <f t="shared" ref="NBW8:NEH8" si="405" xml:space="preserve"> NBW4^2</f>
        <v>0</v>
      </c>
      <c r="NBX8" s="8">
        <f t="shared" si="405"/>
        <v>0</v>
      </c>
      <c r="NBY8" s="8">
        <f t="shared" si="405"/>
        <v>0</v>
      </c>
      <c r="NBZ8" s="8">
        <f t="shared" si="405"/>
        <v>0</v>
      </c>
      <c r="NCA8" s="8">
        <f t="shared" si="405"/>
        <v>0</v>
      </c>
      <c r="NCB8" s="8">
        <f t="shared" si="405"/>
        <v>0</v>
      </c>
      <c r="NCC8" s="8">
        <f t="shared" si="405"/>
        <v>0</v>
      </c>
      <c r="NCD8" s="8">
        <f t="shared" si="405"/>
        <v>0</v>
      </c>
      <c r="NCE8" s="8">
        <f t="shared" si="405"/>
        <v>0</v>
      </c>
      <c r="NCF8" s="8">
        <f t="shared" si="405"/>
        <v>0</v>
      </c>
      <c r="NCG8" s="8">
        <f t="shared" si="405"/>
        <v>0</v>
      </c>
      <c r="NCH8" s="8">
        <f t="shared" si="405"/>
        <v>0</v>
      </c>
      <c r="NCI8" s="8">
        <f t="shared" si="405"/>
        <v>0</v>
      </c>
      <c r="NCJ8" s="8">
        <f t="shared" si="405"/>
        <v>0</v>
      </c>
      <c r="NCK8" s="8">
        <f t="shared" si="405"/>
        <v>0</v>
      </c>
      <c r="NCL8" s="8">
        <f t="shared" si="405"/>
        <v>0</v>
      </c>
      <c r="NCM8" s="8">
        <f t="shared" si="405"/>
        <v>0</v>
      </c>
      <c r="NCN8" s="8">
        <f t="shared" si="405"/>
        <v>0</v>
      </c>
      <c r="NCO8" s="8">
        <f t="shared" si="405"/>
        <v>0</v>
      </c>
      <c r="NCP8" s="8">
        <f t="shared" si="405"/>
        <v>0</v>
      </c>
      <c r="NCQ8" s="8">
        <f t="shared" si="405"/>
        <v>0</v>
      </c>
      <c r="NCR8" s="8">
        <f t="shared" si="405"/>
        <v>0</v>
      </c>
      <c r="NCS8" s="8">
        <f t="shared" si="405"/>
        <v>0</v>
      </c>
      <c r="NCT8" s="8">
        <f t="shared" si="405"/>
        <v>0</v>
      </c>
      <c r="NCU8" s="8">
        <f t="shared" si="405"/>
        <v>0</v>
      </c>
      <c r="NCV8" s="8">
        <f t="shared" si="405"/>
        <v>0</v>
      </c>
      <c r="NCW8" s="8">
        <f t="shared" si="405"/>
        <v>0</v>
      </c>
      <c r="NCX8" s="8">
        <f t="shared" si="405"/>
        <v>0</v>
      </c>
      <c r="NCY8" s="8">
        <f t="shared" si="405"/>
        <v>0</v>
      </c>
      <c r="NCZ8" s="8">
        <f t="shared" si="405"/>
        <v>0</v>
      </c>
      <c r="NDA8" s="8">
        <f t="shared" si="405"/>
        <v>0</v>
      </c>
      <c r="NDB8" s="8">
        <f t="shared" si="405"/>
        <v>0</v>
      </c>
      <c r="NDC8" s="8">
        <f t="shared" si="405"/>
        <v>0</v>
      </c>
      <c r="NDD8" s="8">
        <f t="shared" si="405"/>
        <v>0</v>
      </c>
      <c r="NDE8" s="8">
        <f t="shared" si="405"/>
        <v>0</v>
      </c>
      <c r="NDF8" s="8">
        <f t="shared" si="405"/>
        <v>0</v>
      </c>
      <c r="NDG8" s="8">
        <f t="shared" si="405"/>
        <v>0</v>
      </c>
      <c r="NDH8" s="8">
        <f t="shared" si="405"/>
        <v>0</v>
      </c>
      <c r="NDI8" s="8">
        <f t="shared" si="405"/>
        <v>0</v>
      </c>
      <c r="NDJ8" s="8">
        <f t="shared" si="405"/>
        <v>0</v>
      </c>
      <c r="NDK8" s="8">
        <f t="shared" si="405"/>
        <v>0</v>
      </c>
      <c r="NDL8" s="8">
        <f t="shared" si="405"/>
        <v>0</v>
      </c>
      <c r="NDM8" s="8">
        <f t="shared" si="405"/>
        <v>0</v>
      </c>
      <c r="NDN8" s="8">
        <f t="shared" si="405"/>
        <v>0</v>
      </c>
      <c r="NDO8" s="8">
        <f t="shared" si="405"/>
        <v>0</v>
      </c>
      <c r="NDP8" s="8">
        <f t="shared" si="405"/>
        <v>0</v>
      </c>
      <c r="NDQ8" s="8">
        <f t="shared" si="405"/>
        <v>0</v>
      </c>
      <c r="NDR8" s="8">
        <f t="shared" si="405"/>
        <v>0</v>
      </c>
      <c r="NDS8" s="8">
        <f t="shared" si="405"/>
        <v>0</v>
      </c>
      <c r="NDT8" s="8">
        <f t="shared" si="405"/>
        <v>0</v>
      </c>
      <c r="NDU8" s="8">
        <f t="shared" si="405"/>
        <v>0</v>
      </c>
      <c r="NDV8" s="8">
        <f t="shared" si="405"/>
        <v>0</v>
      </c>
      <c r="NDW8" s="8">
        <f t="shared" si="405"/>
        <v>0</v>
      </c>
      <c r="NDX8" s="8">
        <f t="shared" si="405"/>
        <v>0</v>
      </c>
      <c r="NDY8" s="8">
        <f t="shared" si="405"/>
        <v>0</v>
      </c>
      <c r="NDZ8" s="8">
        <f t="shared" si="405"/>
        <v>0</v>
      </c>
      <c r="NEA8" s="8">
        <f t="shared" si="405"/>
        <v>0</v>
      </c>
      <c r="NEB8" s="8">
        <f t="shared" si="405"/>
        <v>0</v>
      </c>
      <c r="NEC8" s="8">
        <f t="shared" si="405"/>
        <v>0</v>
      </c>
      <c r="NED8" s="8">
        <f t="shared" si="405"/>
        <v>0</v>
      </c>
      <c r="NEE8" s="8">
        <f t="shared" si="405"/>
        <v>0</v>
      </c>
      <c r="NEF8" s="8">
        <f t="shared" si="405"/>
        <v>0</v>
      </c>
      <c r="NEG8" s="8">
        <f t="shared" si="405"/>
        <v>0</v>
      </c>
      <c r="NEH8" s="8">
        <f t="shared" si="405"/>
        <v>0</v>
      </c>
      <c r="NEI8" s="8">
        <f t="shared" ref="NEI8:NGT8" si="406" xml:space="preserve"> NEI4^2</f>
        <v>0</v>
      </c>
      <c r="NEJ8" s="8">
        <f t="shared" si="406"/>
        <v>0</v>
      </c>
      <c r="NEK8" s="8">
        <f t="shared" si="406"/>
        <v>0</v>
      </c>
      <c r="NEL8" s="8">
        <f t="shared" si="406"/>
        <v>0</v>
      </c>
      <c r="NEM8" s="8">
        <f t="shared" si="406"/>
        <v>0</v>
      </c>
      <c r="NEN8" s="8">
        <f t="shared" si="406"/>
        <v>0</v>
      </c>
      <c r="NEO8" s="8">
        <f t="shared" si="406"/>
        <v>0</v>
      </c>
      <c r="NEP8" s="8">
        <f t="shared" si="406"/>
        <v>0</v>
      </c>
      <c r="NEQ8" s="8">
        <f t="shared" si="406"/>
        <v>0</v>
      </c>
      <c r="NER8" s="8">
        <f t="shared" si="406"/>
        <v>0</v>
      </c>
      <c r="NES8" s="8">
        <f t="shared" si="406"/>
        <v>0</v>
      </c>
      <c r="NET8" s="8">
        <f t="shared" si="406"/>
        <v>0</v>
      </c>
      <c r="NEU8" s="8">
        <f t="shared" si="406"/>
        <v>0</v>
      </c>
      <c r="NEV8" s="8">
        <f t="shared" si="406"/>
        <v>0</v>
      </c>
      <c r="NEW8" s="8">
        <f t="shared" si="406"/>
        <v>0</v>
      </c>
      <c r="NEX8" s="8">
        <f t="shared" si="406"/>
        <v>0</v>
      </c>
      <c r="NEY8" s="8">
        <f t="shared" si="406"/>
        <v>0</v>
      </c>
      <c r="NEZ8" s="8">
        <f t="shared" si="406"/>
        <v>0</v>
      </c>
      <c r="NFA8" s="8">
        <f t="shared" si="406"/>
        <v>0</v>
      </c>
      <c r="NFB8" s="8">
        <f t="shared" si="406"/>
        <v>0</v>
      </c>
      <c r="NFC8" s="8">
        <f t="shared" si="406"/>
        <v>0</v>
      </c>
      <c r="NFD8" s="8">
        <f t="shared" si="406"/>
        <v>0</v>
      </c>
      <c r="NFE8" s="8">
        <f t="shared" si="406"/>
        <v>0</v>
      </c>
      <c r="NFF8" s="8">
        <f t="shared" si="406"/>
        <v>0</v>
      </c>
      <c r="NFG8" s="8">
        <f t="shared" si="406"/>
        <v>0</v>
      </c>
      <c r="NFH8" s="8">
        <f t="shared" si="406"/>
        <v>0</v>
      </c>
      <c r="NFI8" s="8">
        <f t="shared" si="406"/>
        <v>0</v>
      </c>
      <c r="NFJ8" s="8">
        <f t="shared" si="406"/>
        <v>0</v>
      </c>
      <c r="NFK8" s="8">
        <f t="shared" si="406"/>
        <v>0</v>
      </c>
      <c r="NFL8" s="8">
        <f t="shared" si="406"/>
        <v>0</v>
      </c>
      <c r="NFM8" s="8">
        <f t="shared" si="406"/>
        <v>0</v>
      </c>
      <c r="NFN8" s="8">
        <f t="shared" si="406"/>
        <v>0</v>
      </c>
      <c r="NFO8" s="8">
        <f t="shared" si="406"/>
        <v>0</v>
      </c>
      <c r="NFP8" s="8">
        <f t="shared" si="406"/>
        <v>0</v>
      </c>
      <c r="NFQ8" s="8">
        <f t="shared" si="406"/>
        <v>0</v>
      </c>
      <c r="NFR8" s="8">
        <f t="shared" si="406"/>
        <v>0</v>
      </c>
      <c r="NFS8" s="8">
        <f t="shared" si="406"/>
        <v>0</v>
      </c>
      <c r="NFT8" s="8">
        <f t="shared" si="406"/>
        <v>0</v>
      </c>
      <c r="NFU8" s="8">
        <f t="shared" si="406"/>
        <v>0</v>
      </c>
      <c r="NFV8" s="8">
        <f t="shared" si="406"/>
        <v>0</v>
      </c>
      <c r="NFW8" s="8">
        <f t="shared" si="406"/>
        <v>0</v>
      </c>
      <c r="NFX8" s="8">
        <f t="shared" si="406"/>
        <v>0</v>
      </c>
      <c r="NFY8" s="8">
        <f t="shared" si="406"/>
        <v>0</v>
      </c>
      <c r="NFZ8" s="8">
        <f t="shared" si="406"/>
        <v>0</v>
      </c>
      <c r="NGA8" s="8">
        <f t="shared" si="406"/>
        <v>0</v>
      </c>
      <c r="NGB8" s="8">
        <f t="shared" si="406"/>
        <v>0</v>
      </c>
      <c r="NGC8" s="8">
        <f t="shared" si="406"/>
        <v>0</v>
      </c>
      <c r="NGD8" s="8">
        <f t="shared" si="406"/>
        <v>0</v>
      </c>
      <c r="NGE8" s="8">
        <f t="shared" si="406"/>
        <v>0</v>
      </c>
      <c r="NGF8" s="8">
        <f t="shared" si="406"/>
        <v>0</v>
      </c>
      <c r="NGG8" s="8">
        <f t="shared" si="406"/>
        <v>0</v>
      </c>
      <c r="NGH8" s="8">
        <f t="shared" si="406"/>
        <v>0</v>
      </c>
      <c r="NGI8" s="8">
        <f t="shared" si="406"/>
        <v>0</v>
      </c>
      <c r="NGJ8" s="8">
        <f t="shared" si="406"/>
        <v>0</v>
      </c>
      <c r="NGK8" s="8">
        <f t="shared" si="406"/>
        <v>0</v>
      </c>
      <c r="NGL8" s="8">
        <f t="shared" si="406"/>
        <v>0</v>
      </c>
      <c r="NGM8" s="8">
        <f t="shared" si="406"/>
        <v>0</v>
      </c>
      <c r="NGN8" s="8">
        <f t="shared" si="406"/>
        <v>0</v>
      </c>
      <c r="NGO8" s="8">
        <f t="shared" si="406"/>
        <v>0</v>
      </c>
      <c r="NGP8" s="8">
        <f t="shared" si="406"/>
        <v>0</v>
      </c>
      <c r="NGQ8" s="8">
        <f t="shared" si="406"/>
        <v>0</v>
      </c>
      <c r="NGR8" s="8">
        <f t="shared" si="406"/>
        <v>0</v>
      </c>
      <c r="NGS8" s="8">
        <f t="shared" si="406"/>
        <v>0</v>
      </c>
      <c r="NGT8" s="8">
        <f t="shared" si="406"/>
        <v>0</v>
      </c>
      <c r="NGU8" s="8">
        <f t="shared" ref="NGU8:NJF8" si="407" xml:space="preserve"> NGU4^2</f>
        <v>0</v>
      </c>
      <c r="NGV8" s="8">
        <f t="shared" si="407"/>
        <v>0</v>
      </c>
      <c r="NGW8" s="8">
        <f t="shared" si="407"/>
        <v>0</v>
      </c>
      <c r="NGX8" s="8">
        <f t="shared" si="407"/>
        <v>0</v>
      </c>
      <c r="NGY8" s="8">
        <f t="shared" si="407"/>
        <v>0</v>
      </c>
      <c r="NGZ8" s="8">
        <f t="shared" si="407"/>
        <v>0</v>
      </c>
      <c r="NHA8" s="8">
        <f t="shared" si="407"/>
        <v>0</v>
      </c>
      <c r="NHB8" s="8">
        <f t="shared" si="407"/>
        <v>0</v>
      </c>
      <c r="NHC8" s="8">
        <f t="shared" si="407"/>
        <v>0</v>
      </c>
      <c r="NHD8" s="8">
        <f t="shared" si="407"/>
        <v>0</v>
      </c>
      <c r="NHE8" s="8">
        <f t="shared" si="407"/>
        <v>0</v>
      </c>
      <c r="NHF8" s="8">
        <f t="shared" si="407"/>
        <v>0</v>
      </c>
      <c r="NHG8" s="8">
        <f t="shared" si="407"/>
        <v>0</v>
      </c>
      <c r="NHH8" s="8">
        <f t="shared" si="407"/>
        <v>0</v>
      </c>
      <c r="NHI8" s="8">
        <f t="shared" si="407"/>
        <v>0</v>
      </c>
      <c r="NHJ8" s="8">
        <f t="shared" si="407"/>
        <v>0</v>
      </c>
      <c r="NHK8" s="8">
        <f t="shared" si="407"/>
        <v>0</v>
      </c>
      <c r="NHL8" s="8">
        <f t="shared" si="407"/>
        <v>0</v>
      </c>
      <c r="NHM8" s="8">
        <f t="shared" si="407"/>
        <v>0</v>
      </c>
      <c r="NHN8" s="8">
        <f t="shared" si="407"/>
        <v>0</v>
      </c>
      <c r="NHO8" s="8">
        <f t="shared" si="407"/>
        <v>0</v>
      </c>
      <c r="NHP8" s="8">
        <f t="shared" si="407"/>
        <v>0</v>
      </c>
      <c r="NHQ8" s="8">
        <f t="shared" si="407"/>
        <v>0</v>
      </c>
      <c r="NHR8" s="8">
        <f t="shared" si="407"/>
        <v>0</v>
      </c>
      <c r="NHS8" s="8">
        <f t="shared" si="407"/>
        <v>0</v>
      </c>
      <c r="NHT8" s="8">
        <f t="shared" si="407"/>
        <v>0</v>
      </c>
      <c r="NHU8" s="8">
        <f t="shared" si="407"/>
        <v>0</v>
      </c>
      <c r="NHV8" s="8">
        <f t="shared" si="407"/>
        <v>0</v>
      </c>
      <c r="NHW8" s="8">
        <f t="shared" si="407"/>
        <v>0</v>
      </c>
      <c r="NHX8" s="8">
        <f t="shared" si="407"/>
        <v>0</v>
      </c>
      <c r="NHY8" s="8">
        <f t="shared" si="407"/>
        <v>0</v>
      </c>
      <c r="NHZ8" s="8">
        <f t="shared" si="407"/>
        <v>0</v>
      </c>
      <c r="NIA8" s="8">
        <f t="shared" si="407"/>
        <v>0</v>
      </c>
      <c r="NIB8" s="8">
        <f t="shared" si="407"/>
        <v>0</v>
      </c>
      <c r="NIC8" s="8">
        <f t="shared" si="407"/>
        <v>0</v>
      </c>
      <c r="NID8" s="8">
        <f t="shared" si="407"/>
        <v>0</v>
      </c>
      <c r="NIE8" s="8">
        <f t="shared" si="407"/>
        <v>0</v>
      </c>
      <c r="NIF8" s="8">
        <f t="shared" si="407"/>
        <v>0</v>
      </c>
      <c r="NIG8" s="8">
        <f t="shared" si="407"/>
        <v>0</v>
      </c>
      <c r="NIH8" s="8">
        <f t="shared" si="407"/>
        <v>0</v>
      </c>
      <c r="NII8" s="8">
        <f t="shared" si="407"/>
        <v>0</v>
      </c>
      <c r="NIJ8" s="8">
        <f t="shared" si="407"/>
        <v>0</v>
      </c>
      <c r="NIK8" s="8">
        <f t="shared" si="407"/>
        <v>0</v>
      </c>
      <c r="NIL8" s="8">
        <f t="shared" si="407"/>
        <v>0</v>
      </c>
      <c r="NIM8" s="8">
        <f t="shared" si="407"/>
        <v>0</v>
      </c>
      <c r="NIN8" s="8">
        <f t="shared" si="407"/>
        <v>0</v>
      </c>
      <c r="NIO8" s="8">
        <f t="shared" si="407"/>
        <v>0</v>
      </c>
      <c r="NIP8" s="8">
        <f t="shared" si="407"/>
        <v>0</v>
      </c>
      <c r="NIQ8" s="8">
        <f t="shared" si="407"/>
        <v>0</v>
      </c>
      <c r="NIR8" s="8">
        <f t="shared" si="407"/>
        <v>0</v>
      </c>
      <c r="NIS8" s="8">
        <f t="shared" si="407"/>
        <v>0</v>
      </c>
      <c r="NIT8" s="8">
        <f t="shared" si="407"/>
        <v>0</v>
      </c>
      <c r="NIU8" s="8">
        <f t="shared" si="407"/>
        <v>0</v>
      </c>
      <c r="NIV8" s="8">
        <f t="shared" si="407"/>
        <v>0</v>
      </c>
      <c r="NIW8" s="8">
        <f t="shared" si="407"/>
        <v>0</v>
      </c>
      <c r="NIX8" s="8">
        <f t="shared" si="407"/>
        <v>0</v>
      </c>
      <c r="NIY8" s="8">
        <f t="shared" si="407"/>
        <v>0</v>
      </c>
      <c r="NIZ8" s="8">
        <f t="shared" si="407"/>
        <v>0</v>
      </c>
      <c r="NJA8" s="8">
        <f t="shared" si="407"/>
        <v>0</v>
      </c>
      <c r="NJB8" s="8">
        <f t="shared" si="407"/>
        <v>0</v>
      </c>
      <c r="NJC8" s="8">
        <f t="shared" si="407"/>
        <v>0</v>
      </c>
      <c r="NJD8" s="8">
        <f t="shared" si="407"/>
        <v>0</v>
      </c>
      <c r="NJE8" s="8">
        <f t="shared" si="407"/>
        <v>0</v>
      </c>
      <c r="NJF8" s="8">
        <f t="shared" si="407"/>
        <v>0</v>
      </c>
      <c r="NJG8" s="8">
        <f t="shared" ref="NJG8:NLR8" si="408" xml:space="preserve"> NJG4^2</f>
        <v>0</v>
      </c>
      <c r="NJH8" s="8">
        <f t="shared" si="408"/>
        <v>0</v>
      </c>
      <c r="NJI8" s="8">
        <f t="shared" si="408"/>
        <v>0</v>
      </c>
      <c r="NJJ8" s="8">
        <f t="shared" si="408"/>
        <v>0</v>
      </c>
      <c r="NJK8" s="8">
        <f t="shared" si="408"/>
        <v>0</v>
      </c>
      <c r="NJL8" s="8">
        <f t="shared" si="408"/>
        <v>0</v>
      </c>
      <c r="NJM8" s="8">
        <f t="shared" si="408"/>
        <v>0</v>
      </c>
      <c r="NJN8" s="8">
        <f t="shared" si="408"/>
        <v>0</v>
      </c>
      <c r="NJO8" s="8">
        <f t="shared" si="408"/>
        <v>0</v>
      </c>
      <c r="NJP8" s="8">
        <f t="shared" si="408"/>
        <v>0</v>
      </c>
      <c r="NJQ8" s="8">
        <f t="shared" si="408"/>
        <v>0</v>
      </c>
      <c r="NJR8" s="8">
        <f t="shared" si="408"/>
        <v>0</v>
      </c>
      <c r="NJS8" s="8">
        <f t="shared" si="408"/>
        <v>0</v>
      </c>
      <c r="NJT8" s="8">
        <f t="shared" si="408"/>
        <v>0</v>
      </c>
      <c r="NJU8" s="8">
        <f t="shared" si="408"/>
        <v>0</v>
      </c>
      <c r="NJV8" s="8">
        <f t="shared" si="408"/>
        <v>0</v>
      </c>
      <c r="NJW8" s="8">
        <f t="shared" si="408"/>
        <v>0</v>
      </c>
      <c r="NJX8" s="8">
        <f t="shared" si="408"/>
        <v>0</v>
      </c>
      <c r="NJY8" s="8">
        <f t="shared" si="408"/>
        <v>0</v>
      </c>
      <c r="NJZ8" s="8">
        <f t="shared" si="408"/>
        <v>0</v>
      </c>
      <c r="NKA8" s="8">
        <f t="shared" si="408"/>
        <v>0</v>
      </c>
      <c r="NKB8" s="8">
        <f t="shared" si="408"/>
        <v>0</v>
      </c>
      <c r="NKC8" s="8">
        <f t="shared" si="408"/>
        <v>0</v>
      </c>
      <c r="NKD8" s="8">
        <f t="shared" si="408"/>
        <v>0</v>
      </c>
      <c r="NKE8" s="8">
        <f t="shared" si="408"/>
        <v>0</v>
      </c>
      <c r="NKF8" s="8">
        <f t="shared" si="408"/>
        <v>0</v>
      </c>
      <c r="NKG8" s="8">
        <f t="shared" si="408"/>
        <v>0</v>
      </c>
      <c r="NKH8" s="8">
        <f t="shared" si="408"/>
        <v>0</v>
      </c>
      <c r="NKI8" s="8">
        <f t="shared" si="408"/>
        <v>0</v>
      </c>
      <c r="NKJ8" s="8">
        <f t="shared" si="408"/>
        <v>0</v>
      </c>
      <c r="NKK8" s="8">
        <f t="shared" si="408"/>
        <v>0</v>
      </c>
      <c r="NKL8" s="8">
        <f t="shared" si="408"/>
        <v>0</v>
      </c>
      <c r="NKM8" s="8">
        <f t="shared" si="408"/>
        <v>0</v>
      </c>
      <c r="NKN8" s="8">
        <f t="shared" si="408"/>
        <v>0</v>
      </c>
      <c r="NKO8" s="8">
        <f t="shared" si="408"/>
        <v>0</v>
      </c>
      <c r="NKP8" s="8">
        <f t="shared" si="408"/>
        <v>0</v>
      </c>
      <c r="NKQ8" s="8">
        <f t="shared" si="408"/>
        <v>0</v>
      </c>
      <c r="NKR8" s="8">
        <f t="shared" si="408"/>
        <v>0</v>
      </c>
      <c r="NKS8" s="8">
        <f t="shared" si="408"/>
        <v>0</v>
      </c>
      <c r="NKT8" s="8">
        <f t="shared" si="408"/>
        <v>0</v>
      </c>
      <c r="NKU8" s="8">
        <f t="shared" si="408"/>
        <v>0</v>
      </c>
      <c r="NKV8" s="8">
        <f t="shared" si="408"/>
        <v>0</v>
      </c>
      <c r="NKW8" s="8">
        <f t="shared" si="408"/>
        <v>0</v>
      </c>
      <c r="NKX8" s="8">
        <f t="shared" si="408"/>
        <v>0</v>
      </c>
      <c r="NKY8" s="8">
        <f t="shared" si="408"/>
        <v>0</v>
      </c>
      <c r="NKZ8" s="8">
        <f t="shared" si="408"/>
        <v>0</v>
      </c>
      <c r="NLA8" s="8">
        <f t="shared" si="408"/>
        <v>0</v>
      </c>
      <c r="NLB8" s="8">
        <f t="shared" si="408"/>
        <v>0</v>
      </c>
      <c r="NLC8" s="8">
        <f t="shared" si="408"/>
        <v>0</v>
      </c>
      <c r="NLD8" s="8">
        <f t="shared" si="408"/>
        <v>0</v>
      </c>
      <c r="NLE8" s="8">
        <f t="shared" si="408"/>
        <v>0</v>
      </c>
      <c r="NLF8" s="8">
        <f t="shared" si="408"/>
        <v>0</v>
      </c>
      <c r="NLG8" s="8">
        <f t="shared" si="408"/>
        <v>0</v>
      </c>
      <c r="NLH8" s="8">
        <f t="shared" si="408"/>
        <v>0</v>
      </c>
      <c r="NLI8" s="8">
        <f t="shared" si="408"/>
        <v>0</v>
      </c>
      <c r="NLJ8" s="8">
        <f t="shared" si="408"/>
        <v>0</v>
      </c>
      <c r="NLK8" s="8">
        <f t="shared" si="408"/>
        <v>0</v>
      </c>
      <c r="NLL8" s="8">
        <f t="shared" si="408"/>
        <v>0</v>
      </c>
      <c r="NLM8" s="8">
        <f t="shared" si="408"/>
        <v>0</v>
      </c>
      <c r="NLN8" s="8">
        <f t="shared" si="408"/>
        <v>0</v>
      </c>
      <c r="NLO8" s="8">
        <f t="shared" si="408"/>
        <v>0</v>
      </c>
      <c r="NLP8" s="8">
        <f t="shared" si="408"/>
        <v>0</v>
      </c>
      <c r="NLQ8" s="8">
        <f t="shared" si="408"/>
        <v>0</v>
      </c>
      <c r="NLR8" s="8">
        <f t="shared" si="408"/>
        <v>0</v>
      </c>
      <c r="NLS8" s="8">
        <f t="shared" ref="NLS8:NOD8" si="409" xml:space="preserve"> NLS4^2</f>
        <v>0</v>
      </c>
      <c r="NLT8" s="8">
        <f t="shared" si="409"/>
        <v>0</v>
      </c>
      <c r="NLU8" s="8">
        <f t="shared" si="409"/>
        <v>0</v>
      </c>
      <c r="NLV8" s="8">
        <f t="shared" si="409"/>
        <v>0</v>
      </c>
      <c r="NLW8" s="8">
        <f t="shared" si="409"/>
        <v>0</v>
      </c>
      <c r="NLX8" s="8">
        <f t="shared" si="409"/>
        <v>0</v>
      </c>
      <c r="NLY8" s="8">
        <f t="shared" si="409"/>
        <v>0</v>
      </c>
      <c r="NLZ8" s="8">
        <f t="shared" si="409"/>
        <v>0</v>
      </c>
      <c r="NMA8" s="8">
        <f t="shared" si="409"/>
        <v>0</v>
      </c>
      <c r="NMB8" s="8">
        <f t="shared" si="409"/>
        <v>0</v>
      </c>
      <c r="NMC8" s="8">
        <f t="shared" si="409"/>
        <v>0</v>
      </c>
      <c r="NMD8" s="8">
        <f t="shared" si="409"/>
        <v>0</v>
      </c>
      <c r="NME8" s="8">
        <f t="shared" si="409"/>
        <v>0</v>
      </c>
      <c r="NMF8" s="8">
        <f t="shared" si="409"/>
        <v>0</v>
      </c>
      <c r="NMG8" s="8">
        <f t="shared" si="409"/>
        <v>0</v>
      </c>
      <c r="NMH8" s="8">
        <f t="shared" si="409"/>
        <v>0</v>
      </c>
      <c r="NMI8" s="8">
        <f t="shared" si="409"/>
        <v>0</v>
      </c>
      <c r="NMJ8" s="8">
        <f t="shared" si="409"/>
        <v>0</v>
      </c>
      <c r="NMK8" s="8">
        <f t="shared" si="409"/>
        <v>0</v>
      </c>
      <c r="NML8" s="8">
        <f t="shared" si="409"/>
        <v>0</v>
      </c>
      <c r="NMM8" s="8">
        <f t="shared" si="409"/>
        <v>0</v>
      </c>
      <c r="NMN8" s="8">
        <f t="shared" si="409"/>
        <v>0</v>
      </c>
      <c r="NMO8" s="8">
        <f t="shared" si="409"/>
        <v>0</v>
      </c>
      <c r="NMP8" s="8">
        <f t="shared" si="409"/>
        <v>0</v>
      </c>
      <c r="NMQ8" s="8">
        <f t="shared" si="409"/>
        <v>0</v>
      </c>
      <c r="NMR8" s="8">
        <f t="shared" si="409"/>
        <v>0</v>
      </c>
      <c r="NMS8" s="8">
        <f t="shared" si="409"/>
        <v>0</v>
      </c>
      <c r="NMT8" s="8">
        <f t="shared" si="409"/>
        <v>0</v>
      </c>
      <c r="NMU8" s="8">
        <f t="shared" si="409"/>
        <v>0</v>
      </c>
      <c r="NMV8" s="8">
        <f t="shared" si="409"/>
        <v>0</v>
      </c>
      <c r="NMW8" s="8">
        <f t="shared" si="409"/>
        <v>0</v>
      </c>
      <c r="NMX8" s="8">
        <f t="shared" si="409"/>
        <v>0</v>
      </c>
      <c r="NMY8" s="8">
        <f t="shared" si="409"/>
        <v>0</v>
      </c>
      <c r="NMZ8" s="8">
        <f t="shared" si="409"/>
        <v>0</v>
      </c>
      <c r="NNA8" s="8">
        <f t="shared" si="409"/>
        <v>0</v>
      </c>
      <c r="NNB8" s="8">
        <f t="shared" si="409"/>
        <v>0</v>
      </c>
      <c r="NNC8" s="8">
        <f t="shared" si="409"/>
        <v>0</v>
      </c>
      <c r="NND8" s="8">
        <f t="shared" si="409"/>
        <v>0</v>
      </c>
      <c r="NNE8" s="8">
        <f t="shared" si="409"/>
        <v>0</v>
      </c>
      <c r="NNF8" s="8">
        <f t="shared" si="409"/>
        <v>0</v>
      </c>
      <c r="NNG8" s="8">
        <f t="shared" si="409"/>
        <v>0</v>
      </c>
      <c r="NNH8" s="8">
        <f t="shared" si="409"/>
        <v>0</v>
      </c>
      <c r="NNI8" s="8">
        <f t="shared" si="409"/>
        <v>0</v>
      </c>
      <c r="NNJ8" s="8">
        <f t="shared" si="409"/>
        <v>0</v>
      </c>
      <c r="NNK8" s="8">
        <f t="shared" si="409"/>
        <v>0</v>
      </c>
      <c r="NNL8" s="8">
        <f t="shared" si="409"/>
        <v>0</v>
      </c>
      <c r="NNM8" s="8">
        <f t="shared" si="409"/>
        <v>0</v>
      </c>
      <c r="NNN8" s="8">
        <f t="shared" si="409"/>
        <v>0</v>
      </c>
      <c r="NNO8" s="8">
        <f t="shared" si="409"/>
        <v>0</v>
      </c>
      <c r="NNP8" s="8">
        <f t="shared" si="409"/>
        <v>0</v>
      </c>
      <c r="NNQ8" s="8">
        <f t="shared" si="409"/>
        <v>0</v>
      </c>
      <c r="NNR8" s="8">
        <f t="shared" si="409"/>
        <v>0</v>
      </c>
      <c r="NNS8" s="8">
        <f t="shared" si="409"/>
        <v>0</v>
      </c>
      <c r="NNT8" s="8">
        <f t="shared" si="409"/>
        <v>0</v>
      </c>
      <c r="NNU8" s="8">
        <f t="shared" si="409"/>
        <v>0</v>
      </c>
      <c r="NNV8" s="8">
        <f t="shared" si="409"/>
        <v>0</v>
      </c>
      <c r="NNW8" s="8">
        <f t="shared" si="409"/>
        <v>0</v>
      </c>
      <c r="NNX8" s="8">
        <f t="shared" si="409"/>
        <v>0</v>
      </c>
      <c r="NNY8" s="8">
        <f t="shared" si="409"/>
        <v>0</v>
      </c>
      <c r="NNZ8" s="8">
        <f t="shared" si="409"/>
        <v>0</v>
      </c>
      <c r="NOA8" s="8">
        <f t="shared" si="409"/>
        <v>0</v>
      </c>
      <c r="NOB8" s="8">
        <f t="shared" si="409"/>
        <v>0</v>
      </c>
      <c r="NOC8" s="8">
        <f t="shared" si="409"/>
        <v>0</v>
      </c>
      <c r="NOD8" s="8">
        <f t="shared" si="409"/>
        <v>0</v>
      </c>
      <c r="NOE8" s="8">
        <f t="shared" ref="NOE8:NQP8" si="410" xml:space="preserve"> NOE4^2</f>
        <v>0</v>
      </c>
      <c r="NOF8" s="8">
        <f t="shared" si="410"/>
        <v>0</v>
      </c>
      <c r="NOG8" s="8">
        <f t="shared" si="410"/>
        <v>0</v>
      </c>
      <c r="NOH8" s="8">
        <f t="shared" si="410"/>
        <v>0</v>
      </c>
      <c r="NOI8" s="8">
        <f t="shared" si="410"/>
        <v>0</v>
      </c>
      <c r="NOJ8" s="8">
        <f t="shared" si="410"/>
        <v>0</v>
      </c>
      <c r="NOK8" s="8">
        <f t="shared" si="410"/>
        <v>0</v>
      </c>
      <c r="NOL8" s="8">
        <f t="shared" si="410"/>
        <v>0</v>
      </c>
      <c r="NOM8" s="8">
        <f t="shared" si="410"/>
        <v>0</v>
      </c>
      <c r="NON8" s="8">
        <f t="shared" si="410"/>
        <v>0</v>
      </c>
      <c r="NOO8" s="8">
        <f t="shared" si="410"/>
        <v>0</v>
      </c>
      <c r="NOP8" s="8">
        <f t="shared" si="410"/>
        <v>0</v>
      </c>
      <c r="NOQ8" s="8">
        <f t="shared" si="410"/>
        <v>0</v>
      </c>
      <c r="NOR8" s="8">
        <f t="shared" si="410"/>
        <v>0</v>
      </c>
      <c r="NOS8" s="8">
        <f t="shared" si="410"/>
        <v>0</v>
      </c>
      <c r="NOT8" s="8">
        <f t="shared" si="410"/>
        <v>0</v>
      </c>
      <c r="NOU8" s="8">
        <f t="shared" si="410"/>
        <v>0</v>
      </c>
      <c r="NOV8" s="8">
        <f t="shared" si="410"/>
        <v>0</v>
      </c>
      <c r="NOW8" s="8">
        <f t="shared" si="410"/>
        <v>0</v>
      </c>
      <c r="NOX8" s="8">
        <f t="shared" si="410"/>
        <v>0</v>
      </c>
      <c r="NOY8" s="8">
        <f t="shared" si="410"/>
        <v>0</v>
      </c>
      <c r="NOZ8" s="8">
        <f t="shared" si="410"/>
        <v>0</v>
      </c>
      <c r="NPA8" s="8">
        <f t="shared" si="410"/>
        <v>0</v>
      </c>
      <c r="NPB8" s="8">
        <f t="shared" si="410"/>
        <v>0</v>
      </c>
      <c r="NPC8" s="8">
        <f t="shared" si="410"/>
        <v>0</v>
      </c>
      <c r="NPD8" s="8">
        <f t="shared" si="410"/>
        <v>0</v>
      </c>
      <c r="NPE8" s="8">
        <f t="shared" si="410"/>
        <v>0</v>
      </c>
      <c r="NPF8" s="8">
        <f t="shared" si="410"/>
        <v>0</v>
      </c>
      <c r="NPG8" s="8">
        <f t="shared" si="410"/>
        <v>0</v>
      </c>
      <c r="NPH8" s="8">
        <f t="shared" si="410"/>
        <v>0</v>
      </c>
      <c r="NPI8" s="8">
        <f t="shared" si="410"/>
        <v>0</v>
      </c>
      <c r="NPJ8" s="8">
        <f t="shared" si="410"/>
        <v>0</v>
      </c>
      <c r="NPK8" s="8">
        <f t="shared" si="410"/>
        <v>0</v>
      </c>
      <c r="NPL8" s="8">
        <f t="shared" si="410"/>
        <v>0</v>
      </c>
      <c r="NPM8" s="8">
        <f t="shared" si="410"/>
        <v>0</v>
      </c>
      <c r="NPN8" s="8">
        <f t="shared" si="410"/>
        <v>0</v>
      </c>
      <c r="NPO8" s="8">
        <f t="shared" si="410"/>
        <v>0</v>
      </c>
      <c r="NPP8" s="8">
        <f t="shared" si="410"/>
        <v>0</v>
      </c>
      <c r="NPQ8" s="8">
        <f t="shared" si="410"/>
        <v>0</v>
      </c>
      <c r="NPR8" s="8">
        <f t="shared" si="410"/>
        <v>0</v>
      </c>
      <c r="NPS8" s="8">
        <f t="shared" si="410"/>
        <v>0</v>
      </c>
      <c r="NPT8" s="8">
        <f t="shared" si="410"/>
        <v>0</v>
      </c>
      <c r="NPU8" s="8">
        <f t="shared" si="410"/>
        <v>0</v>
      </c>
      <c r="NPV8" s="8">
        <f t="shared" si="410"/>
        <v>0</v>
      </c>
      <c r="NPW8" s="8">
        <f t="shared" si="410"/>
        <v>0</v>
      </c>
      <c r="NPX8" s="8">
        <f t="shared" si="410"/>
        <v>0</v>
      </c>
      <c r="NPY8" s="8">
        <f t="shared" si="410"/>
        <v>0</v>
      </c>
      <c r="NPZ8" s="8">
        <f t="shared" si="410"/>
        <v>0</v>
      </c>
      <c r="NQA8" s="8">
        <f t="shared" si="410"/>
        <v>0</v>
      </c>
      <c r="NQB8" s="8">
        <f t="shared" si="410"/>
        <v>0</v>
      </c>
      <c r="NQC8" s="8">
        <f t="shared" si="410"/>
        <v>0</v>
      </c>
      <c r="NQD8" s="8">
        <f t="shared" si="410"/>
        <v>0</v>
      </c>
      <c r="NQE8" s="8">
        <f t="shared" si="410"/>
        <v>0</v>
      </c>
      <c r="NQF8" s="8">
        <f t="shared" si="410"/>
        <v>0</v>
      </c>
      <c r="NQG8" s="8">
        <f t="shared" si="410"/>
        <v>0</v>
      </c>
      <c r="NQH8" s="8">
        <f t="shared" si="410"/>
        <v>0</v>
      </c>
      <c r="NQI8" s="8">
        <f t="shared" si="410"/>
        <v>0</v>
      </c>
      <c r="NQJ8" s="8">
        <f t="shared" si="410"/>
        <v>0</v>
      </c>
      <c r="NQK8" s="8">
        <f t="shared" si="410"/>
        <v>0</v>
      </c>
      <c r="NQL8" s="8">
        <f t="shared" si="410"/>
        <v>0</v>
      </c>
      <c r="NQM8" s="8">
        <f t="shared" si="410"/>
        <v>0</v>
      </c>
      <c r="NQN8" s="8">
        <f t="shared" si="410"/>
        <v>0</v>
      </c>
      <c r="NQO8" s="8">
        <f t="shared" si="410"/>
        <v>0</v>
      </c>
      <c r="NQP8" s="8">
        <f t="shared" si="410"/>
        <v>0</v>
      </c>
      <c r="NQQ8" s="8">
        <f t="shared" ref="NQQ8:NTB8" si="411" xml:space="preserve"> NQQ4^2</f>
        <v>0</v>
      </c>
      <c r="NQR8" s="8">
        <f t="shared" si="411"/>
        <v>0</v>
      </c>
      <c r="NQS8" s="8">
        <f t="shared" si="411"/>
        <v>0</v>
      </c>
      <c r="NQT8" s="8">
        <f t="shared" si="411"/>
        <v>0</v>
      </c>
      <c r="NQU8" s="8">
        <f t="shared" si="411"/>
        <v>0</v>
      </c>
      <c r="NQV8" s="8">
        <f t="shared" si="411"/>
        <v>0</v>
      </c>
      <c r="NQW8" s="8">
        <f t="shared" si="411"/>
        <v>0</v>
      </c>
      <c r="NQX8" s="8">
        <f t="shared" si="411"/>
        <v>0</v>
      </c>
      <c r="NQY8" s="8">
        <f t="shared" si="411"/>
        <v>0</v>
      </c>
      <c r="NQZ8" s="8">
        <f t="shared" si="411"/>
        <v>0</v>
      </c>
      <c r="NRA8" s="8">
        <f t="shared" si="411"/>
        <v>0</v>
      </c>
      <c r="NRB8" s="8">
        <f t="shared" si="411"/>
        <v>0</v>
      </c>
      <c r="NRC8" s="8">
        <f t="shared" si="411"/>
        <v>0</v>
      </c>
      <c r="NRD8" s="8">
        <f t="shared" si="411"/>
        <v>0</v>
      </c>
      <c r="NRE8" s="8">
        <f t="shared" si="411"/>
        <v>0</v>
      </c>
      <c r="NRF8" s="8">
        <f t="shared" si="411"/>
        <v>0</v>
      </c>
      <c r="NRG8" s="8">
        <f t="shared" si="411"/>
        <v>0</v>
      </c>
      <c r="NRH8" s="8">
        <f t="shared" si="411"/>
        <v>0</v>
      </c>
      <c r="NRI8" s="8">
        <f t="shared" si="411"/>
        <v>0</v>
      </c>
      <c r="NRJ8" s="8">
        <f t="shared" si="411"/>
        <v>0</v>
      </c>
      <c r="NRK8" s="8">
        <f t="shared" si="411"/>
        <v>0</v>
      </c>
      <c r="NRL8" s="8">
        <f t="shared" si="411"/>
        <v>0</v>
      </c>
      <c r="NRM8" s="8">
        <f t="shared" si="411"/>
        <v>0</v>
      </c>
      <c r="NRN8" s="8">
        <f t="shared" si="411"/>
        <v>0</v>
      </c>
      <c r="NRO8" s="8">
        <f t="shared" si="411"/>
        <v>0</v>
      </c>
      <c r="NRP8" s="8">
        <f t="shared" si="411"/>
        <v>0</v>
      </c>
      <c r="NRQ8" s="8">
        <f t="shared" si="411"/>
        <v>0</v>
      </c>
      <c r="NRR8" s="8">
        <f t="shared" si="411"/>
        <v>0</v>
      </c>
      <c r="NRS8" s="8">
        <f t="shared" si="411"/>
        <v>0</v>
      </c>
      <c r="NRT8" s="8">
        <f t="shared" si="411"/>
        <v>0</v>
      </c>
      <c r="NRU8" s="8">
        <f t="shared" si="411"/>
        <v>0</v>
      </c>
      <c r="NRV8" s="8">
        <f t="shared" si="411"/>
        <v>0</v>
      </c>
      <c r="NRW8" s="8">
        <f t="shared" si="411"/>
        <v>0</v>
      </c>
      <c r="NRX8" s="8">
        <f t="shared" si="411"/>
        <v>0</v>
      </c>
      <c r="NRY8" s="8">
        <f t="shared" si="411"/>
        <v>0</v>
      </c>
      <c r="NRZ8" s="8">
        <f t="shared" si="411"/>
        <v>0</v>
      </c>
      <c r="NSA8" s="8">
        <f t="shared" si="411"/>
        <v>0</v>
      </c>
      <c r="NSB8" s="8">
        <f t="shared" si="411"/>
        <v>0</v>
      </c>
      <c r="NSC8" s="8">
        <f t="shared" si="411"/>
        <v>0</v>
      </c>
      <c r="NSD8" s="8">
        <f t="shared" si="411"/>
        <v>0</v>
      </c>
      <c r="NSE8" s="8">
        <f t="shared" si="411"/>
        <v>0</v>
      </c>
      <c r="NSF8" s="8">
        <f t="shared" si="411"/>
        <v>0</v>
      </c>
      <c r="NSG8" s="8">
        <f t="shared" si="411"/>
        <v>0</v>
      </c>
      <c r="NSH8" s="8">
        <f t="shared" si="411"/>
        <v>0</v>
      </c>
      <c r="NSI8" s="8">
        <f t="shared" si="411"/>
        <v>0</v>
      </c>
      <c r="NSJ8" s="8">
        <f t="shared" si="411"/>
        <v>0</v>
      </c>
      <c r="NSK8" s="8">
        <f t="shared" si="411"/>
        <v>0</v>
      </c>
      <c r="NSL8" s="8">
        <f t="shared" si="411"/>
        <v>0</v>
      </c>
      <c r="NSM8" s="8">
        <f t="shared" si="411"/>
        <v>0</v>
      </c>
      <c r="NSN8" s="8">
        <f t="shared" si="411"/>
        <v>0</v>
      </c>
      <c r="NSO8" s="8">
        <f t="shared" si="411"/>
        <v>0</v>
      </c>
      <c r="NSP8" s="8">
        <f t="shared" si="411"/>
        <v>0</v>
      </c>
      <c r="NSQ8" s="8">
        <f t="shared" si="411"/>
        <v>0</v>
      </c>
      <c r="NSR8" s="8">
        <f t="shared" si="411"/>
        <v>0</v>
      </c>
      <c r="NSS8" s="8">
        <f t="shared" si="411"/>
        <v>0</v>
      </c>
      <c r="NST8" s="8">
        <f t="shared" si="411"/>
        <v>0</v>
      </c>
      <c r="NSU8" s="8">
        <f t="shared" si="411"/>
        <v>0</v>
      </c>
      <c r="NSV8" s="8">
        <f t="shared" si="411"/>
        <v>0</v>
      </c>
      <c r="NSW8" s="8">
        <f t="shared" si="411"/>
        <v>0</v>
      </c>
      <c r="NSX8" s="8">
        <f t="shared" si="411"/>
        <v>0</v>
      </c>
      <c r="NSY8" s="8">
        <f t="shared" si="411"/>
        <v>0</v>
      </c>
      <c r="NSZ8" s="8">
        <f t="shared" si="411"/>
        <v>0</v>
      </c>
      <c r="NTA8" s="8">
        <f t="shared" si="411"/>
        <v>0</v>
      </c>
      <c r="NTB8" s="8">
        <f t="shared" si="411"/>
        <v>0</v>
      </c>
      <c r="NTC8" s="8">
        <f t="shared" ref="NTC8:NVN8" si="412" xml:space="preserve"> NTC4^2</f>
        <v>0</v>
      </c>
      <c r="NTD8" s="8">
        <f t="shared" si="412"/>
        <v>0</v>
      </c>
      <c r="NTE8" s="8">
        <f t="shared" si="412"/>
        <v>0</v>
      </c>
      <c r="NTF8" s="8">
        <f t="shared" si="412"/>
        <v>0</v>
      </c>
      <c r="NTG8" s="8">
        <f t="shared" si="412"/>
        <v>0</v>
      </c>
      <c r="NTH8" s="8">
        <f t="shared" si="412"/>
        <v>0</v>
      </c>
      <c r="NTI8" s="8">
        <f t="shared" si="412"/>
        <v>0</v>
      </c>
      <c r="NTJ8" s="8">
        <f t="shared" si="412"/>
        <v>0</v>
      </c>
      <c r="NTK8" s="8">
        <f t="shared" si="412"/>
        <v>0</v>
      </c>
      <c r="NTL8" s="8">
        <f t="shared" si="412"/>
        <v>0</v>
      </c>
      <c r="NTM8" s="8">
        <f t="shared" si="412"/>
        <v>0</v>
      </c>
      <c r="NTN8" s="8">
        <f t="shared" si="412"/>
        <v>0</v>
      </c>
      <c r="NTO8" s="8">
        <f t="shared" si="412"/>
        <v>0</v>
      </c>
      <c r="NTP8" s="8">
        <f t="shared" si="412"/>
        <v>0</v>
      </c>
      <c r="NTQ8" s="8">
        <f t="shared" si="412"/>
        <v>0</v>
      </c>
      <c r="NTR8" s="8">
        <f t="shared" si="412"/>
        <v>0</v>
      </c>
      <c r="NTS8" s="8">
        <f t="shared" si="412"/>
        <v>0</v>
      </c>
      <c r="NTT8" s="8">
        <f t="shared" si="412"/>
        <v>0</v>
      </c>
      <c r="NTU8" s="8">
        <f t="shared" si="412"/>
        <v>0</v>
      </c>
      <c r="NTV8" s="8">
        <f t="shared" si="412"/>
        <v>0</v>
      </c>
      <c r="NTW8" s="8">
        <f t="shared" si="412"/>
        <v>0</v>
      </c>
      <c r="NTX8" s="8">
        <f t="shared" si="412"/>
        <v>0</v>
      </c>
      <c r="NTY8" s="8">
        <f t="shared" si="412"/>
        <v>0</v>
      </c>
      <c r="NTZ8" s="8">
        <f t="shared" si="412"/>
        <v>0</v>
      </c>
      <c r="NUA8" s="8">
        <f t="shared" si="412"/>
        <v>0</v>
      </c>
      <c r="NUB8" s="8">
        <f t="shared" si="412"/>
        <v>0</v>
      </c>
      <c r="NUC8" s="8">
        <f t="shared" si="412"/>
        <v>0</v>
      </c>
      <c r="NUD8" s="8">
        <f t="shared" si="412"/>
        <v>0</v>
      </c>
      <c r="NUE8" s="8">
        <f t="shared" si="412"/>
        <v>0</v>
      </c>
      <c r="NUF8" s="8">
        <f t="shared" si="412"/>
        <v>0</v>
      </c>
      <c r="NUG8" s="8">
        <f t="shared" si="412"/>
        <v>0</v>
      </c>
      <c r="NUH8" s="8">
        <f t="shared" si="412"/>
        <v>0</v>
      </c>
      <c r="NUI8" s="8">
        <f t="shared" si="412"/>
        <v>0</v>
      </c>
      <c r="NUJ8" s="8">
        <f t="shared" si="412"/>
        <v>0</v>
      </c>
      <c r="NUK8" s="8">
        <f t="shared" si="412"/>
        <v>0</v>
      </c>
      <c r="NUL8" s="8">
        <f t="shared" si="412"/>
        <v>0</v>
      </c>
      <c r="NUM8" s="8">
        <f t="shared" si="412"/>
        <v>0</v>
      </c>
      <c r="NUN8" s="8">
        <f t="shared" si="412"/>
        <v>0</v>
      </c>
      <c r="NUO8" s="8">
        <f t="shared" si="412"/>
        <v>0</v>
      </c>
      <c r="NUP8" s="8">
        <f t="shared" si="412"/>
        <v>0</v>
      </c>
      <c r="NUQ8" s="8">
        <f t="shared" si="412"/>
        <v>0</v>
      </c>
      <c r="NUR8" s="8">
        <f t="shared" si="412"/>
        <v>0</v>
      </c>
      <c r="NUS8" s="8">
        <f t="shared" si="412"/>
        <v>0</v>
      </c>
      <c r="NUT8" s="8">
        <f t="shared" si="412"/>
        <v>0</v>
      </c>
      <c r="NUU8" s="8">
        <f t="shared" si="412"/>
        <v>0</v>
      </c>
      <c r="NUV8" s="8">
        <f t="shared" si="412"/>
        <v>0</v>
      </c>
      <c r="NUW8" s="8">
        <f t="shared" si="412"/>
        <v>0</v>
      </c>
      <c r="NUX8" s="8">
        <f t="shared" si="412"/>
        <v>0</v>
      </c>
      <c r="NUY8" s="8">
        <f t="shared" si="412"/>
        <v>0</v>
      </c>
      <c r="NUZ8" s="8">
        <f t="shared" si="412"/>
        <v>0</v>
      </c>
      <c r="NVA8" s="8">
        <f t="shared" si="412"/>
        <v>0</v>
      </c>
      <c r="NVB8" s="8">
        <f t="shared" si="412"/>
        <v>0</v>
      </c>
      <c r="NVC8" s="8">
        <f t="shared" si="412"/>
        <v>0</v>
      </c>
      <c r="NVD8" s="8">
        <f t="shared" si="412"/>
        <v>0</v>
      </c>
      <c r="NVE8" s="8">
        <f t="shared" si="412"/>
        <v>0</v>
      </c>
      <c r="NVF8" s="8">
        <f t="shared" si="412"/>
        <v>0</v>
      </c>
      <c r="NVG8" s="8">
        <f t="shared" si="412"/>
        <v>0</v>
      </c>
      <c r="NVH8" s="8">
        <f t="shared" si="412"/>
        <v>0</v>
      </c>
      <c r="NVI8" s="8">
        <f t="shared" si="412"/>
        <v>0</v>
      </c>
      <c r="NVJ8" s="8">
        <f t="shared" si="412"/>
        <v>0</v>
      </c>
      <c r="NVK8" s="8">
        <f t="shared" si="412"/>
        <v>0</v>
      </c>
      <c r="NVL8" s="8">
        <f t="shared" si="412"/>
        <v>0</v>
      </c>
      <c r="NVM8" s="8">
        <f t="shared" si="412"/>
        <v>0</v>
      </c>
      <c r="NVN8" s="8">
        <f t="shared" si="412"/>
        <v>0</v>
      </c>
      <c r="NVO8" s="8">
        <f t="shared" ref="NVO8:NXZ8" si="413" xml:space="preserve"> NVO4^2</f>
        <v>0</v>
      </c>
      <c r="NVP8" s="8">
        <f t="shared" si="413"/>
        <v>0</v>
      </c>
      <c r="NVQ8" s="8">
        <f t="shared" si="413"/>
        <v>0</v>
      </c>
      <c r="NVR8" s="8">
        <f t="shared" si="413"/>
        <v>0</v>
      </c>
      <c r="NVS8" s="8">
        <f t="shared" si="413"/>
        <v>0</v>
      </c>
      <c r="NVT8" s="8">
        <f t="shared" si="413"/>
        <v>0</v>
      </c>
      <c r="NVU8" s="8">
        <f t="shared" si="413"/>
        <v>0</v>
      </c>
      <c r="NVV8" s="8">
        <f t="shared" si="413"/>
        <v>0</v>
      </c>
      <c r="NVW8" s="8">
        <f t="shared" si="413"/>
        <v>0</v>
      </c>
      <c r="NVX8" s="8">
        <f t="shared" si="413"/>
        <v>0</v>
      </c>
      <c r="NVY8" s="8">
        <f t="shared" si="413"/>
        <v>0</v>
      </c>
      <c r="NVZ8" s="8">
        <f t="shared" si="413"/>
        <v>0</v>
      </c>
      <c r="NWA8" s="8">
        <f t="shared" si="413"/>
        <v>0</v>
      </c>
      <c r="NWB8" s="8">
        <f t="shared" si="413"/>
        <v>0</v>
      </c>
      <c r="NWC8" s="8">
        <f t="shared" si="413"/>
        <v>0</v>
      </c>
      <c r="NWD8" s="8">
        <f t="shared" si="413"/>
        <v>0</v>
      </c>
      <c r="NWE8" s="8">
        <f t="shared" si="413"/>
        <v>0</v>
      </c>
      <c r="NWF8" s="8">
        <f t="shared" si="413"/>
        <v>0</v>
      </c>
      <c r="NWG8" s="8">
        <f t="shared" si="413"/>
        <v>0</v>
      </c>
      <c r="NWH8" s="8">
        <f t="shared" si="413"/>
        <v>0</v>
      </c>
      <c r="NWI8" s="8">
        <f t="shared" si="413"/>
        <v>0</v>
      </c>
      <c r="NWJ8" s="8">
        <f t="shared" si="413"/>
        <v>0</v>
      </c>
      <c r="NWK8" s="8">
        <f t="shared" si="413"/>
        <v>0</v>
      </c>
      <c r="NWL8" s="8">
        <f t="shared" si="413"/>
        <v>0</v>
      </c>
      <c r="NWM8" s="8">
        <f t="shared" si="413"/>
        <v>0</v>
      </c>
      <c r="NWN8" s="8">
        <f t="shared" si="413"/>
        <v>0</v>
      </c>
      <c r="NWO8" s="8">
        <f t="shared" si="413"/>
        <v>0</v>
      </c>
      <c r="NWP8" s="8">
        <f t="shared" si="413"/>
        <v>0</v>
      </c>
      <c r="NWQ8" s="8">
        <f t="shared" si="413"/>
        <v>0</v>
      </c>
      <c r="NWR8" s="8">
        <f t="shared" si="413"/>
        <v>0</v>
      </c>
      <c r="NWS8" s="8">
        <f t="shared" si="413"/>
        <v>0</v>
      </c>
      <c r="NWT8" s="8">
        <f t="shared" si="413"/>
        <v>0</v>
      </c>
      <c r="NWU8" s="8">
        <f t="shared" si="413"/>
        <v>0</v>
      </c>
      <c r="NWV8" s="8">
        <f t="shared" si="413"/>
        <v>0</v>
      </c>
      <c r="NWW8" s="8">
        <f t="shared" si="413"/>
        <v>0</v>
      </c>
      <c r="NWX8" s="8">
        <f t="shared" si="413"/>
        <v>0</v>
      </c>
      <c r="NWY8" s="8">
        <f t="shared" si="413"/>
        <v>0</v>
      </c>
      <c r="NWZ8" s="8">
        <f t="shared" si="413"/>
        <v>0</v>
      </c>
      <c r="NXA8" s="8">
        <f t="shared" si="413"/>
        <v>0</v>
      </c>
      <c r="NXB8" s="8">
        <f t="shared" si="413"/>
        <v>0</v>
      </c>
      <c r="NXC8" s="8">
        <f t="shared" si="413"/>
        <v>0</v>
      </c>
      <c r="NXD8" s="8">
        <f t="shared" si="413"/>
        <v>0</v>
      </c>
      <c r="NXE8" s="8">
        <f t="shared" si="413"/>
        <v>0</v>
      </c>
      <c r="NXF8" s="8">
        <f t="shared" si="413"/>
        <v>0</v>
      </c>
      <c r="NXG8" s="8">
        <f t="shared" si="413"/>
        <v>0</v>
      </c>
      <c r="NXH8" s="8">
        <f t="shared" si="413"/>
        <v>0</v>
      </c>
      <c r="NXI8" s="8">
        <f t="shared" si="413"/>
        <v>0</v>
      </c>
      <c r="NXJ8" s="8">
        <f t="shared" si="413"/>
        <v>0</v>
      </c>
      <c r="NXK8" s="8">
        <f t="shared" si="413"/>
        <v>0</v>
      </c>
      <c r="NXL8" s="8">
        <f t="shared" si="413"/>
        <v>0</v>
      </c>
      <c r="NXM8" s="8">
        <f t="shared" si="413"/>
        <v>0</v>
      </c>
      <c r="NXN8" s="8">
        <f t="shared" si="413"/>
        <v>0</v>
      </c>
      <c r="NXO8" s="8">
        <f t="shared" si="413"/>
        <v>0</v>
      </c>
      <c r="NXP8" s="8">
        <f t="shared" si="413"/>
        <v>0</v>
      </c>
      <c r="NXQ8" s="8">
        <f t="shared" si="413"/>
        <v>0</v>
      </c>
      <c r="NXR8" s="8">
        <f t="shared" si="413"/>
        <v>0</v>
      </c>
      <c r="NXS8" s="8">
        <f t="shared" si="413"/>
        <v>0</v>
      </c>
      <c r="NXT8" s="8">
        <f t="shared" si="413"/>
        <v>0</v>
      </c>
      <c r="NXU8" s="8">
        <f t="shared" si="413"/>
        <v>0</v>
      </c>
      <c r="NXV8" s="8">
        <f t="shared" si="413"/>
        <v>0</v>
      </c>
      <c r="NXW8" s="8">
        <f t="shared" si="413"/>
        <v>0</v>
      </c>
      <c r="NXX8" s="8">
        <f t="shared" si="413"/>
        <v>0</v>
      </c>
      <c r="NXY8" s="8">
        <f t="shared" si="413"/>
        <v>0</v>
      </c>
      <c r="NXZ8" s="8">
        <f t="shared" si="413"/>
        <v>0</v>
      </c>
      <c r="NYA8" s="8">
        <f t="shared" ref="NYA8:OAL8" si="414" xml:space="preserve"> NYA4^2</f>
        <v>0</v>
      </c>
      <c r="NYB8" s="8">
        <f t="shared" si="414"/>
        <v>0</v>
      </c>
      <c r="NYC8" s="8">
        <f t="shared" si="414"/>
        <v>0</v>
      </c>
      <c r="NYD8" s="8">
        <f t="shared" si="414"/>
        <v>0</v>
      </c>
      <c r="NYE8" s="8">
        <f t="shared" si="414"/>
        <v>0</v>
      </c>
      <c r="NYF8" s="8">
        <f t="shared" si="414"/>
        <v>0</v>
      </c>
      <c r="NYG8" s="8">
        <f t="shared" si="414"/>
        <v>0</v>
      </c>
      <c r="NYH8" s="8">
        <f t="shared" si="414"/>
        <v>0</v>
      </c>
      <c r="NYI8" s="8">
        <f t="shared" si="414"/>
        <v>0</v>
      </c>
      <c r="NYJ8" s="8">
        <f t="shared" si="414"/>
        <v>0</v>
      </c>
      <c r="NYK8" s="8">
        <f t="shared" si="414"/>
        <v>0</v>
      </c>
      <c r="NYL8" s="8">
        <f t="shared" si="414"/>
        <v>0</v>
      </c>
      <c r="NYM8" s="8">
        <f t="shared" si="414"/>
        <v>0</v>
      </c>
      <c r="NYN8" s="8">
        <f t="shared" si="414"/>
        <v>0</v>
      </c>
      <c r="NYO8" s="8">
        <f t="shared" si="414"/>
        <v>0</v>
      </c>
      <c r="NYP8" s="8">
        <f t="shared" si="414"/>
        <v>0</v>
      </c>
      <c r="NYQ8" s="8">
        <f t="shared" si="414"/>
        <v>0</v>
      </c>
      <c r="NYR8" s="8">
        <f t="shared" si="414"/>
        <v>0</v>
      </c>
      <c r="NYS8" s="8">
        <f t="shared" si="414"/>
        <v>0</v>
      </c>
      <c r="NYT8" s="8">
        <f t="shared" si="414"/>
        <v>0</v>
      </c>
      <c r="NYU8" s="8">
        <f t="shared" si="414"/>
        <v>0</v>
      </c>
      <c r="NYV8" s="8">
        <f t="shared" si="414"/>
        <v>0</v>
      </c>
      <c r="NYW8" s="8">
        <f t="shared" si="414"/>
        <v>0</v>
      </c>
      <c r="NYX8" s="8">
        <f t="shared" si="414"/>
        <v>0</v>
      </c>
      <c r="NYY8" s="8">
        <f t="shared" si="414"/>
        <v>0</v>
      </c>
      <c r="NYZ8" s="8">
        <f t="shared" si="414"/>
        <v>0</v>
      </c>
      <c r="NZA8" s="8">
        <f t="shared" si="414"/>
        <v>0</v>
      </c>
      <c r="NZB8" s="8">
        <f t="shared" si="414"/>
        <v>0</v>
      </c>
      <c r="NZC8" s="8">
        <f t="shared" si="414"/>
        <v>0</v>
      </c>
      <c r="NZD8" s="8">
        <f t="shared" si="414"/>
        <v>0</v>
      </c>
      <c r="NZE8" s="8">
        <f t="shared" si="414"/>
        <v>0</v>
      </c>
      <c r="NZF8" s="8">
        <f t="shared" si="414"/>
        <v>0</v>
      </c>
      <c r="NZG8" s="8">
        <f t="shared" si="414"/>
        <v>0</v>
      </c>
      <c r="NZH8" s="8">
        <f t="shared" si="414"/>
        <v>0</v>
      </c>
      <c r="NZI8" s="8">
        <f t="shared" si="414"/>
        <v>0</v>
      </c>
      <c r="NZJ8" s="8">
        <f t="shared" si="414"/>
        <v>0</v>
      </c>
      <c r="NZK8" s="8">
        <f t="shared" si="414"/>
        <v>0</v>
      </c>
      <c r="NZL8" s="8">
        <f t="shared" si="414"/>
        <v>0</v>
      </c>
      <c r="NZM8" s="8">
        <f t="shared" si="414"/>
        <v>0</v>
      </c>
      <c r="NZN8" s="8">
        <f t="shared" si="414"/>
        <v>0</v>
      </c>
      <c r="NZO8" s="8">
        <f t="shared" si="414"/>
        <v>0</v>
      </c>
      <c r="NZP8" s="8">
        <f t="shared" si="414"/>
        <v>0</v>
      </c>
      <c r="NZQ8" s="8">
        <f t="shared" si="414"/>
        <v>0</v>
      </c>
      <c r="NZR8" s="8">
        <f t="shared" si="414"/>
        <v>0</v>
      </c>
      <c r="NZS8" s="8">
        <f t="shared" si="414"/>
        <v>0</v>
      </c>
      <c r="NZT8" s="8">
        <f t="shared" si="414"/>
        <v>0</v>
      </c>
      <c r="NZU8" s="8">
        <f t="shared" si="414"/>
        <v>0</v>
      </c>
      <c r="NZV8" s="8">
        <f t="shared" si="414"/>
        <v>0</v>
      </c>
      <c r="NZW8" s="8">
        <f t="shared" si="414"/>
        <v>0</v>
      </c>
      <c r="NZX8" s="8">
        <f t="shared" si="414"/>
        <v>0</v>
      </c>
      <c r="NZY8" s="8">
        <f t="shared" si="414"/>
        <v>0</v>
      </c>
      <c r="NZZ8" s="8">
        <f t="shared" si="414"/>
        <v>0</v>
      </c>
      <c r="OAA8" s="8">
        <f t="shared" si="414"/>
        <v>0</v>
      </c>
      <c r="OAB8" s="8">
        <f t="shared" si="414"/>
        <v>0</v>
      </c>
      <c r="OAC8" s="8">
        <f t="shared" si="414"/>
        <v>0</v>
      </c>
      <c r="OAD8" s="8">
        <f t="shared" si="414"/>
        <v>0</v>
      </c>
      <c r="OAE8" s="8">
        <f t="shared" si="414"/>
        <v>0</v>
      </c>
      <c r="OAF8" s="8">
        <f t="shared" si="414"/>
        <v>0</v>
      </c>
      <c r="OAG8" s="8">
        <f t="shared" si="414"/>
        <v>0</v>
      </c>
      <c r="OAH8" s="8">
        <f t="shared" si="414"/>
        <v>0</v>
      </c>
      <c r="OAI8" s="8">
        <f t="shared" si="414"/>
        <v>0</v>
      </c>
      <c r="OAJ8" s="8">
        <f t="shared" si="414"/>
        <v>0</v>
      </c>
      <c r="OAK8" s="8">
        <f t="shared" si="414"/>
        <v>0</v>
      </c>
      <c r="OAL8" s="8">
        <f t="shared" si="414"/>
        <v>0</v>
      </c>
      <c r="OAM8" s="8">
        <f t="shared" ref="OAM8:OCX8" si="415" xml:space="preserve"> OAM4^2</f>
        <v>0</v>
      </c>
      <c r="OAN8" s="8">
        <f t="shared" si="415"/>
        <v>0</v>
      </c>
      <c r="OAO8" s="8">
        <f t="shared" si="415"/>
        <v>0</v>
      </c>
      <c r="OAP8" s="8">
        <f t="shared" si="415"/>
        <v>0</v>
      </c>
      <c r="OAQ8" s="8">
        <f t="shared" si="415"/>
        <v>0</v>
      </c>
      <c r="OAR8" s="8">
        <f t="shared" si="415"/>
        <v>0</v>
      </c>
      <c r="OAS8" s="8">
        <f t="shared" si="415"/>
        <v>0</v>
      </c>
      <c r="OAT8" s="8">
        <f t="shared" si="415"/>
        <v>0</v>
      </c>
      <c r="OAU8" s="8">
        <f t="shared" si="415"/>
        <v>0</v>
      </c>
      <c r="OAV8" s="8">
        <f t="shared" si="415"/>
        <v>0</v>
      </c>
      <c r="OAW8" s="8">
        <f t="shared" si="415"/>
        <v>0</v>
      </c>
      <c r="OAX8" s="8">
        <f t="shared" si="415"/>
        <v>0</v>
      </c>
      <c r="OAY8" s="8">
        <f t="shared" si="415"/>
        <v>0</v>
      </c>
      <c r="OAZ8" s="8">
        <f t="shared" si="415"/>
        <v>0</v>
      </c>
      <c r="OBA8" s="8">
        <f t="shared" si="415"/>
        <v>0</v>
      </c>
      <c r="OBB8" s="8">
        <f t="shared" si="415"/>
        <v>0</v>
      </c>
      <c r="OBC8" s="8">
        <f t="shared" si="415"/>
        <v>0</v>
      </c>
      <c r="OBD8" s="8">
        <f t="shared" si="415"/>
        <v>0</v>
      </c>
      <c r="OBE8" s="8">
        <f t="shared" si="415"/>
        <v>0</v>
      </c>
      <c r="OBF8" s="8">
        <f t="shared" si="415"/>
        <v>0</v>
      </c>
      <c r="OBG8" s="8">
        <f t="shared" si="415"/>
        <v>0</v>
      </c>
      <c r="OBH8" s="8">
        <f t="shared" si="415"/>
        <v>0</v>
      </c>
      <c r="OBI8" s="8">
        <f t="shared" si="415"/>
        <v>0</v>
      </c>
      <c r="OBJ8" s="8">
        <f t="shared" si="415"/>
        <v>0</v>
      </c>
      <c r="OBK8" s="8">
        <f t="shared" si="415"/>
        <v>0</v>
      </c>
      <c r="OBL8" s="8">
        <f t="shared" si="415"/>
        <v>0</v>
      </c>
      <c r="OBM8" s="8">
        <f t="shared" si="415"/>
        <v>0</v>
      </c>
      <c r="OBN8" s="8">
        <f t="shared" si="415"/>
        <v>0</v>
      </c>
      <c r="OBO8" s="8">
        <f t="shared" si="415"/>
        <v>0</v>
      </c>
      <c r="OBP8" s="8">
        <f t="shared" si="415"/>
        <v>0</v>
      </c>
      <c r="OBQ8" s="8">
        <f t="shared" si="415"/>
        <v>0</v>
      </c>
      <c r="OBR8" s="8">
        <f t="shared" si="415"/>
        <v>0</v>
      </c>
      <c r="OBS8" s="8">
        <f t="shared" si="415"/>
        <v>0</v>
      </c>
      <c r="OBT8" s="8">
        <f t="shared" si="415"/>
        <v>0</v>
      </c>
      <c r="OBU8" s="8">
        <f t="shared" si="415"/>
        <v>0</v>
      </c>
      <c r="OBV8" s="8">
        <f t="shared" si="415"/>
        <v>0</v>
      </c>
      <c r="OBW8" s="8">
        <f t="shared" si="415"/>
        <v>0</v>
      </c>
      <c r="OBX8" s="8">
        <f t="shared" si="415"/>
        <v>0</v>
      </c>
      <c r="OBY8" s="8">
        <f t="shared" si="415"/>
        <v>0</v>
      </c>
      <c r="OBZ8" s="8">
        <f t="shared" si="415"/>
        <v>0</v>
      </c>
      <c r="OCA8" s="8">
        <f t="shared" si="415"/>
        <v>0</v>
      </c>
      <c r="OCB8" s="8">
        <f t="shared" si="415"/>
        <v>0</v>
      </c>
      <c r="OCC8" s="8">
        <f t="shared" si="415"/>
        <v>0</v>
      </c>
      <c r="OCD8" s="8">
        <f t="shared" si="415"/>
        <v>0</v>
      </c>
      <c r="OCE8" s="8">
        <f t="shared" si="415"/>
        <v>0</v>
      </c>
      <c r="OCF8" s="8">
        <f t="shared" si="415"/>
        <v>0</v>
      </c>
      <c r="OCG8" s="8">
        <f t="shared" si="415"/>
        <v>0</v>
      </c>
      <c r="OCH8" s="8">
        <f t="shared" si="415"/>
        <v>0</v>
      </c>
      <c r="OCI8" s="8">
        <f t="shared" si="415"/>
        <v>0</v>
      </c>
      <c r="OCJ8" s="8">
        <f t="shared" si="415"/>
        <v>0</v>
      </c>
      <c r="OCK8" s="8">
        <f t="shared" si="415"/>
        <v>0</v>
      </c>
      <c r="OCL8" s="8">
        <f t="shared" si="415"/>
        <v>0</v>
      </c>
      <c r="OCM8" s="8">
        <f t="shared" si="415"/>
        <v>0</v>
      </c>
      <c r="OCN8" s="8">
        <f t="shared" si="415"/>
        <v>0</v>
      </c>
      <c r="OCO8" s="8">
        <f t="shared" si="415"/>
        <v>0</v>
      </c>
      <c r="OCP8" s="8">
        <f t="shared" si="415"/>
        <v>0</v>
      </c>
      <c r="OCQ8" s="8">
        <f t="shared" si="415"/>
        <v>0</v>
      </c>
      <c r="OCR8" s="8">
        <f t="shared" si="415"/>
        <v>0</v>
      </c>
      <c r="OCS8" s="8">
        <f t="shared" si="415"/>
        <v>0</v>
      </c>
      <c r="OCT8" s="8">
        <f t="shared" si="415"/>
        <v>0</v>
      </c>
      <c r="OCU8" s="8">
        <f t="shared" si="415"/>
        <v>0</v>
      </c>
      <c r="OCV8" s="8">
        <f t="shared" si="415"/>
        <v>0</v>
      </c>
      <c r="OCW8" s="8">
        <f t="shared" si="415"/>
        <v>0</v>
      </c>
      <c r="OCX8" s="8">
        <f t="shared" si="415"/>
        <v>0</v>
      </c>
      <c r="OCY8" s="8">
        <f t="shared" ref="OCY8:OFJ8" si="416" xml:space="preserve"> OCY4^2</f>
        <v>0</v>
      </c>
      <c r="OCZ8" s="8">
        <f t="shared" si="416"/>
        <v>0</v>
      </c>
      <c r="ODA8" s="8">
        <f t="shared" si="416"/>
        <v>0</v>
      </c>
      <c r="ODB8" s="8">
        <f t="shared" si="416"/>
        <v>0</v>
      </c>
      <c r="ODC8" s="8">
        <f t="shared" si="416"/>
        <v>0</v>
      </c>
      <c r="ODD8" s="8">
        <f t="shared" si="416"/>
        <v>0</v>
      </c>
      <c r="ODE8" s="8">
        <f t="shared" si="416"/>
        <v>0</v>
      </c>
      <c r="ODF8" s="8">
        <f t="shared" si="416"/>
        <v>0</v>
      </c>
      <c r="ODG8" s="8">
        <f t="shared" si="416"/>
        <v>0</v>
      </c>
      <c r="ODH8" s="8">
        <f t="shared" si="416"/>
        <v>0</v>
      </c>
      <c r="ODI8" s="8">
        <f t="shared" si="416"/>
        <v>0</v>
      </c>
      <c r="ODJ8" s="8">
        <f t="shared" si="416"/>
        <v>0</v>
      </c>
      <c r="ODK8" s="8">
        <f t="shared" si="416"/>
        <v>0</v>
      </c>
      <c r="ODL8" s="8">
        <f t="shared" si="416"/>
        <v>0</v>
      </c>
      <c r="ODM8" s="8">
        <f t="shared" si="416"/>
        <v>0</v>
      </c>
      <c r="ODN8" s="8">
        <f t="shared" si="416"/>
        <v>0</v>
      </c>
      <c r="ODO8" s="8">
        <f t="shared" si="416"/>
        <v>0</v>
      </c>
      <c r="ODP8" s="8">
        <f t="shared" si="416"/>
        <v>0</v>
      </c>
      <c r="ODQ8" s="8">
        <f t="shared" si="416"/>
        <v>0</v>
      </c>
      <c r="ODR8" s="8">
        <f t="shared" si="416"/>
        <v>0</v>
      </c>
      <c r="ODS8" s="8">
        <f t="shared" si="416"/>
        <v>0</v>
      </c>
      <c r="ODT8" s="8">
        <f t="shared" si="416"/>
        <v>0</v>
      </c>
      <c r="ODU8" s="8">
        <f t="shared" si="416"/>
        <v>0</v>
      </c>
      <c r="ODV8" s="8">
        <f t="shared" si="416"/>
        <v>0</v>
      </c>
      <c r="ODW8" s="8">
        <f t="shared" si="416"/>
        <v>0</v>
      </c>
      <c r="ODX8" s="8">
        <f t="shared" si="416"/>
        <v>0</v>
      </c>
      <c r="ODY8" s="8">
        <f t="shared" si="416"/>
        <v>0</v>
      </c>
      <c r="ODZ8" s="8">
        <f t="shared" si="416"/>
        <v>0</v>
      </c>
      <c r="OEA8" s="8">
        <f t="shared" si="416"/>
        <v>0</v>
      </c>
      <c r="OEB8" s="8">
        <f t="shared" si="416"/>
        <v>0</v>
      </c>
      <c r="OEC8" s="8">
        <f t="shared" si="416"/>
        <v>0</v>
      </c>
      <c r="OED8" s="8">
        <f t="shared" si="416"/>
        <v>0</v>
      </c>
      <c r="OEE8" s="8">
        <f t="shared" si="416"/>
        <v>0</v>
      </c>
      <c r="OEF8" s="8">
        <f t="shared" si="416"/>
        <v>0</v>
      </c>
      <c r="OEG8" s="8">
        <f t="shared" si="416"/>
        <v>0</v>
      </c>
      <c r="OEH8" s="8">
        <f t="shared" si="416"/>
        <v>0</v>
      </c>
      <c r="OEI8" s="8">
        <f t="shared" si="416"/>
        <v>0</v>
      </c>
      <c r="OEJ8" s="8">
        <f t="shared" si="416"/>
        <v>0</v>
      </c>
      <c r="OEK8" s="8">
        <f t="shared" si="416"/>
        <v>0</v>
      </c>
      <c r="OEL8" s="8">
        <f t="shared" si="416"/>
        <v>0</v>
      </c>
      <c r="OEM8" s="8">
        <f t="shared" si="416"/>
        <v>0</v>
      </c>
      <c r="OEN8" s="8">
        <f t="shared" si="416"/>
        <v>0</v>
      </c>
      <c r="OEO8" s="8">
        <f t="shared" si="416"/>
        <v>0</v>
      </c>
      <c r="OEP8" s="8">
        <f t="shared" si="416"/>
        <v>0</v>
      </c>
      <c r="OEQ8" s="8">
        <f t="shared" si="416"/>
        <v>0</v>
      </c>
      <c r="OER8" s="8">
        <f t="shared" si="416"/>
        <v>0</v>
      </c>
      <c r="OES8" s="8">
        <f t="shared" si="416"/>
        <v>0</v>
      </c>
      <c r="OET8" s="8">
        <f t="shared" si="416"/>
        <v>0</v>
      </c>
      <c r="OEU8" s="8">
        <f t="shared" si="416"/>
        <v>0</v>
      </c>
      <c r="OEV8" s="8">
        <f t="shared" si="416"/>
        <v>0</v>
      </c>
      <c r="OEW8" s="8">
        <f t="shared" si="416"/>
        <v>0</v>
      </c>
      <c r="OEX8" s="8">
        <f t="shared" si="416"/>
        <v>0</v>
      </c>
      <c r="OEY8" s="8">
        <f t="shared" si="416"/>
        <v>0</v>
      </c>
      <c r="OEZ8" s="8">
        <f t="shared" si="416"/>
        <v>0</v>
      </c>
      <c r="OFA8" s="8">
        <f t="shared" si="416"/>
        <v>0</v>
      </c>
      <c r="OFB8" s="8">
        <f t="shared" si="416"/>
        <v>0</v>
      </c>
      <c r="OFC8" s="8">
        <f t="shared" si="416"/>
        <v>0</v>
      </c>
      <c r="OFD8" s="8">
        <f t="shared" si="416"/>
        <v>0</v>
      </c>
      <c r="OFE8" s="8">
        <f t="shared" si="416"/>
        <v>0</v>
      </c>
      <c r="OFF8" s="8">
        <f t="shared" si="416"/>
        <v>0</v>
      </c>
      <c r="OFG8" s="8">
        <f t="shared" si="416"/>
        <v>0</v>
      </c>
      <c r="OFH8" s="8">
        <f t="shared" si="416"/>
        <v>0</v>
      </c>
      <c r="OFI8" s="8">
        <f t="shared" si="416"/>
        <v>0</v>
      </c>
      <c r="OFJ8" s="8">
        <f t="shared" si="416"/>
        <v>0</v>
      </c>
      <c r="OFK8" s="8">
        <f t="shared" ref="OFK8:OHV8" si="417" xml:space="preserve"> OFK4^2</f>
        <v>0</v>
      </c>
      <c r="OFL8" s="8">
        <f t="shared" si="417"/>
        <v>0</v>
      </c>
      <c r="OFM8" s="8">
        <f t="shared" si="417"/>
        <v>0</v>
      </c>
      <c r="OFN8" s="8">
        <f t="shared" si="417"/>
        <v>0</v>
      </c>
      <c r="OFO8" s="8">
        <f t="shared" si="417"/>
        <v>0</v>
      </c>
      <c r="OFP8" s="8">
        <f t="shared" si="417"/>
        <v>0</v>
      </c>
      <c r="OFQ8" s="8">
        <f t="shared" si="417"/>
        <v>0</v>
      </c>
      <c r="OFR8" s="8">
        <f t="shared" si="417"/>
        <v>0</v>
      </c>
      <c r="OFS8" s="8">
        <f t="shared" si="417"/>
        <v>0</v>
      </c>
      <c r="OFT8" s="8">
        <f t="shared" si="417"/>
        <v>0</v>
      </c>
      <c r="OFU8" s="8">
        <f t="shared" si="417"/>
        <v>0</v>
      </c>
      <c r="OFV8" s="8">
        <f t="shared" si="417"/>
        <v>0</v>
      </c>
      <c r="OFW8" s="8">
        <f t="shared" si="417"/>
        <v>0</v>
      </c>
      <c r="OFX8" s="8">
        <f t="shared" si="417"/>
        <v>0</v>
      </c>
      <c r="OFY8" s="8">
        <f t="shared" si="417"/>
        <v>0</v>
      </c>
      <c r="OFZ8" s="8">
        <f t="shared" si="417"/>
        <v>0</v>
      </c>
      <c r="OGA8" s="8">
        <f t="shared" si="417"/>
        <v>0</v>
      </c>
      <c r="OGB8" s="8">
        <f t="shared" si="417"/>
        <v>0</v>
      </c>
      <c r="OGC8" s="8">
        <f t="shared" si="417"/>
        <v>0</v>
      </c>
      <c r="OGD8" s="8">
        <f t="shared" si="417"/>
        <v>0</v>
      </c>
      <c r="OGE8" s="8">
        <f t="shared" si="417"/>
        <v>0</v>
      </c>
      <c r="OGF8" s="8">
        <f t="shared" si="417"/>
        <v>0</v>
      </c>
      <c r="OGG8" s="8">
        <f t="shared" si="417"/>
        <v>0</v>
      </c>
      <c r="OGH8" s="8">
        <f t="shared" si="417"/>
        <v>0</v>
      </c>
      <c r="OGI8" s="8">
        <f t="shared" si="417"/>
        <v>0</v>
      </c>
      <c r="OGJ8" s="8">
        <f t="shared" si="417"/>
        <v>0</v>
      </c>
      <c r="OGK8" s="8">
        <f t="shared" si="417"/>
        <v>0</v>
      </c>
      <c r="OGL8" s="8">
        <f t="shared" si="417"/>
        <v>0</v>
      </c>
      <c r="OGM8" s="8">
        <f t="shared" si="417"/>
        <v>0</v>
      </c>
      <c r="OGN8" s="8">
        <f t="shared" si="417"/>
        <v>0</v>
      </c>
      <c r="OGO8" s="8">
        <f t="shared" si="417"/>
        <v>0</v>
      </c>
      <c r="OGP8" s="8">
        <f t="shared" si="417"/>
        <v>0</v>
      </c>
      <c r="OGQ8" s="8">
        <f t="shared" si="417"/>
        <v>0</v>
      </c>
      <c r="OGR8" s="8">
        <f t="shared" si="417"/>
        <v>0</v>
      </c>
      <c r="OGS8" s="8">
        <f t="shared" si="417"/>
        <v>0</v>
      </c>
      <c r="OGT8" s="8">
        <f t="shared" si="417"/>
        <v>0</v>
      </c>
      <c r="OGU8" s="8">
        <f t="shared" si="417"/>
        <v>0</v>
      </c>
      <c r="OGV8" s="8">
        <f t="shared" si="417"/>
        <v>0</v>
      </c>
      <c r="OGW8" s="8">
        <f t="shared" si="417"/>
        <v>0</v>
      </c>
      <c r="OGX8" s="8">
        <f t="shared" si="417"/>
        <v>0</v>
      </c>
      <c r="OGY8" s="8">
        <f t="shared" si="417"/>
        <v>0</v>
      </c>
      <c r="OGZ8" s="8">
        <f t="shared" si="417"/>
        <v>0</v>
      </c>
      <c r="OHA8" s="8">
        <f t="shared" si="417"/>
        <v>0</v>
      </c>
      <c r="OHB8" s="8">
        <f t="shared" si="417"/>
        <v>0</v>
      </c>
      <c r="OHC8" s="8">
        <f t="shared" si="417"/>
        <v>0</v>
      </c>
      <c r="OHD8" s="8">
        <f t="shared" si="417"/>
        <v>0</v>
      </c>
      <c r="OHE8" s="8">
        <f t="shared" si="417"/>
        <v>0</v>
      </c>
      <c r="OHF8" s="8">
        <f t="shared" si="417"/>
        <v>0</v>
      </c>
      <c r="OHG8" s="8">
        <f t="shared" si="417"/>
        <v>0</v>
      </c>
      <c r="OHH8" s="8">
        <f t="shared" si="417"/>
        <v>0</v>
      </c>
      <c r="OHI8" s="8">
        <f t="shared" si="417"/>
        <v>0</v>
      </c>
      <c r="OHJ8" s="8">
        <f t="shared" si="417"/>
        <v>0</v>
      </c>
      <c r="OHK8" s="8">
        <f t="shared" si="417"/>
        <v>0</v>
      </c>
      <c r="OHL8" s="8">
        <f t="shared" si="417"/>
        <v>0</v>
      </c>
      <c r="OHM8" s="8">
        <f t="shared" si="417"/>
        <v>0</v>
      </c>
      <c r="OHN8" s="8">
        <f t="shared" si="417"/>
        <v>0</v>
      </c>
      <c r="OHO8" s="8">
        <f t="shared" si="417"/>
        <v>0</v>
      </c>
      <c r="OHP8" s="8">
        <f t="shared" si="417"/>
        <v>0</v>
      </c>
      <c r="OHQ8" s="8">
        <f t="shared" si="417"/>
        <v>0</v>
      </c>
      <c r="OHR8" s="8">
        <f t="shared" si="417"/>
        <v>0</v>
      </c>
      <c r="OHS8" s="8">
        <f t="shared" si="417"/>
        <v>0</v>
      </c>
      <c r="OHT8" s="8">
        <f t="shared" si="417"/>
        <v>0</v>
      </c>
      <c r="OHU8" s="8">
        <f t="shared" si="417"/>
        <v>0</v>
      </c>
      <c r="OHV8" s="8">
        <f t="shared" si="417"/>
        <v>0</v>
      </c>
      <c r="OHW8" s="8">
        <f t="shared" ref="OHW8:OKH8" si="418" xml:space="preserve"> OHW4^2</f>
        <v>0</v>
      </c>
      <c r="OHX8" s="8">
        <f t="shared" si="418"/>
        <v>0</v>
      </c>
      <c r="OHY8" s="8">
        <f t="shared" si="418"/>
        <v>0</v>
      </c>
      <c r="OHZ8" s="8">
        <f t="shared" si="418"/>
        <v>0</v>
      </c>
      <c r="OIA8" s="8">
        <f t="shared" si="418"/>
        <v>0</v>
      </c>
      <c r="OIB8" s="8">
        <f t="shared" si="418"/>
        <v>0</v>
      </c>
      <c r="OIC8" s="8">
        <f t="shared" si="418"/>
        <v>0</v>
      </c>
      <c r="OID8" s="8">
        <f t="shared" si="418"/>
        <v>0</v>
      </c>
      <c r="OIE8" s="8">
        <f t="shared" si="418"/>
        <v>0</v>
      </c>
      <c r="OIF8" s="8">
        <f t="shared" si="418"/>
        <v>0</v>
      </c>
      <c r="OIG8" s="8">
        <f t="shared" si="418"/>
        <v>0</v>
      </c>
      <c r="OIH8" s="8">
        <f t="shared" si="418"/>
        <v>0</v>
      </c>
      <c r="OII8" s="8">
        <f t="shared" si="418"/>
        <v>0</v>
      </c>
      <c r="OIJ8" s="8">
        <f t="shared" si="418"/>
        <v>0</v>
      </c>
      <c r="OIK8" s="8">
        <f t="shared" si="418"/>
        <v>0</v>
      </c>
      <c r="OIL8" s="8">
        <f t="shared" si="418"/>
        <v>0</v>
      </c>
      <c r="OIM8" s="8">
        <f t="shared" si="418"/>
        <v>0</v>
      </c>
      <c r="OIN8" s="8">
        <f t="shared" si="418"/>
        <v>0</v>
      </c>
      <c r="OIO8" s="8">
        <f t="shared" si="418"/>
        <v>0</v>
      </c>
      <c r="OIP8" s="8">
        <f t="shared" si="418"/>
        <v>0</v>
      </c>
      <c r="OIQ8" s="8">
        <f t="shared" si="418"/>
        <v>0</v>
      </c>
      <c r="OIR8" s="8">
        <f t="shared" si="418"/>
        <v>0</v>
      </c>
      <c r="OIS8" s="8">
        <f t="shared" si="418"/>
        <v>0</v>
      </c>
      <c r="OIT8" s="8">
        <f t="shared" si="418"/>
        <v>0</v>
      </c>
      <c r="OIU8" s="8">
        <f t="shared" si="418"/>
        <v>0</v>
      </c>
      <c r="OIV8" s="8">
        <f t="shared" si="418"/>
        <v>0</v>
      </c>
      <c r="OIW8" s="8">
        <f t="shared" si="418"/>
        <v>0</v>
      </c>
      <c r="OIX8" s="8">
        <f t="shared" si="418"/>
        <v>0</v>
      </c>
      <c r="OIY8" s="8">
        <f t="shared" si="418"/>
        <v>0</v>
      </c>
      <c r="OIZ8" s="8">
        <f t="shared" si="418"/>
        <v>0</v>
      </c>
      <c r="OJA8" s="8">
        <f t="shared" si="418"/>
        <v>0</v>
      </c>
      <c r="OJB8" s="8">
        <f t="shared" si="418"/>
        <v>0</v>
      </c>
      <c r="OJC8" s="8">
        <f t="shared" si="418"/>
        <v>0</v>
      </c>
      <c r="OJD8" s="8">
        <f t="shared" si="418"/>
        <v>0</v>
      </c>
      <c r="OJE8" s="8">
        <f t="shared" si="418"/>
        <v>0</v>
      </c>
      <c r="OJF8" s="8">
        <f t="shared" si="418"/>
        <v>0</v>
      </c>
      <c r="OJG8" s="8">
        <f t="shared" si="418"/>
        <v>0</v>
      </c>
      <c r="OJH8" s="8">
        <f t="shared" si="418"/>
        <v>0</v>
      </c>
      <c r="OJI8" s="8">
        <f t="shared" si="418"/>
        <v>0</v>
      </c>
      <c r="OJJ8" s="8">
        <f t="shared" si="418"/>
        <v>0</v>
      </c>
      <c r="OJK8" s="8">
        <f t="shared" si="418"/>
        <v>0</v>
      </c>
      <c r="OJL8" s="8">
        <f t="shared" si="418"/>
        <v>0</v>
      </c>
      <c r="OJM8" s="8">
        <f t="shared" si="418"/>
        <v>0</v>
      </c>
      <c r="OJN8" s="8">
        <f t="shared" si="418"/>
        <v>0</v>
      </c>
      <c r="OJO8" s="8">
        <f t="shared" si="418"/>
        <v>0</v>
      </c>
      <c r="OJP8" s="8">
        <f t="shared" si="418"/>
        <v>0</v>
      </c>
      <c r="OJQ8" s="8">
        <f t="shared" si="418"/>
        <v>0</v>
      </c>
      <c r="OJR8" s="8">
        <f t="shared" si="418"/>
        <v>0</v>
      </c>
      <c r="OJS8" s="8">
        <f t="shared" si="418"/>
        <v>0</v>
      </c>
      <c r="OJT8" s="8">
        <f t="shared" si="418"/>
        <v>0</v>
      </c>
      <c r="OJU8" s="8">
        <f t="shared" si="418"/>
        <v>0</v>
      </c>
      <c r="OJV8" s="8">
        <f t="shared" si="418"/>
        <v>0</v>
      </c>
      <c r="OJW8" s="8">
        <f t="shared" si="418"/>
        <v>0</v>
      </c>
      <c r="OJX8" s="8">
        <f t="shared" si="418"/>
        <v>0</v>
      </c>
      <c r="OJY8" s="8">
        <f t="shared" si="418"/>
        <v>0</v>
      </c>
      <c r="OJZ8" s="8">
        <f t="shared" si="418"/>
        <v>0</v>
      </c>
      <c r="OKA8" s="8">
        <f t="shared" si="418"/>
        <v>0</v>
      </c>
      <c r="OKB8" s="8">
        <f t="shared" si="418"/>
        <v>0</v>
      </c>
      <c r="OKC8" s="8">
        <f t="shared" si="418"/>
        <v>0</v>
      </c>
      <c r="OKD8" s="8">
        <f t="shared" si="418"/>
        <v>0</v>
      </c>
      <c r="OKE8" s="8">
        <f t="shared" si="418"/>
        <v>0</v>
      </c>
      <c r="OKF8" s="8">
        <f t="shared" si="418"/>
        <v>0</v>
      </c>
      <c r="OKG8" s="8">
        <f t="shared" si="418"/>
        <v>0</v>
      </c>
      <c r="OKH8" s="8">
        <f t="shared" si="418"/>
        <v>0</v>
      </c>
      <c r="OKI8" s="8">
        <f t="shared" ref="OKI8:OMT8" si="419" xml:space="preserve"> OKI4^2</f>
        <v>0</v>
      </c>
      <c r="OKJ8" s="8">
        <f t="shared" si="419"/>
        <v>0</v>
      </c>
      <c r="OKK8" s="8">
        <f t="shared" si="419"/>
        <v>0</v>
      </c>
      <c r="OKL8" s="8">
        <f t="shared" si="419"/>
        <v>0</v>
      </c>
      <c r="OKM8" s="8">
        <f t="shared" si="419"/>
        <v>0</v>
      </c>
      <c r="OKN8" s="8">
        <f t="shared" si="419"/>
        <v>0</v>
      </c>
      <c r="OKO8" s="8">
        <f t="shared" si="419"/>
        <v>0</v>
      </c>
      <c r="OKP8" s="8">
        <f t="shared" si="419"/>
        <v>0</v>
      </c>
      <c r="OKQ8" s="8">
        <f t="shared" si="419"/>
        <v>0</v>
      </c>
      <c r="OKR8" s="8">
        <f t="shared" si="419"/>
        <v>0</v>
      </c>
      <c r="OKS8" s="8">
        <f t="shared" si="419"/>
        <v>0</v>
      </c>
      <c r="OKT8" s="8">
        <f t="shared" si="419"/>
        <v>0</v>
      </c>
      <c r="OKU8" s="8">
        <f t="shared" si="419"/>
        <v>0</v>
      </c>
      <c r="OKV8" s="8">
        <f t="shared" si="419"/>
        <v>0</v>
      </c>
      <c r="OKW8" s="8">
        <f t="shared" si="419"/>
        <v>0</v>
      </c>
      <c r="OKX8" s="8">
        <f t="shared" si="419"/>
        <v>0</v>
      </c>
      <c r="OKY8" s="8">
        <f t="shared" si="419"/>
        <v>0</v>
      </c>
      <c r="OKZ8" s="8">
        <f t="shared" si="419"/>
        <v>0</v>
      </c>
      <c r="OLA8" s="8">
        <f t="shared" si="419"/>
        <v>0</v>
      </c>
      <c r="OLB8" s="8">
        <f t="shared" si="419"/>
        <v>0</v>
      </c>
      <c r="OLC8" s="8">
        <f t="shared" si="419"/>
        <v>0</v>
      </c>
      <c r="OLD8" s="8">
        <f t="shared" si="419"/>
        <v>0</v>
      </c>
      <c r="OLE8" s="8">
        <f t="shared" si="419"/>
        <v>0</v>
      </c>
      <c r="OLF8" s="8">
        <f t="shared" si="419"/>
        <v>0</v>
      </c>
      <c r="OLG8" s="8">
        <f t="shared" si="419"/>
        <v>0</v>
      </c>
      <c r="OLH8" s="8">
        <f t="shared" si="419"/>
        <v>0</v>
      </c>
      <c r="OLI8" s="8">
        <f t="shared" si="419"/>
        <v>0</v>
      </c>
      <c r="OLJ8" s="8">
        <f t="shared" si="419"/>
        <v>0</v>
      </c>
      <c r="OLK8" s="8">
        <f t="shared" si="419"/>
        <v>0</v>
      </c>
      <c r="OLL8" s="8">
        <f t="shared" si="419"/>
        <v>0</v>
      </c>
      <c r="OLM8" s="8">
        <f t="shared" si="419"/>
        <v>0</v>
      </c>
      <c r="OLN8" s="8">
        <f t="shared" si="419"/>
        <v>0</v>
      </c>
      <c r="OLO8" s="8">
        <f t="shared" si="419"/>
        <v>0</v>
      </c>
      <c r="OLP8" s="8">
        <f t="shared" si="419"/>
        <v>0</v>
      </c>
      <c r="OLQ8" s="8">
        <f t="shared" si="419"/>
        <v>0</v>
      </c>
      <c r="OLR8" s="8">
        <f t="shared" si="419"/>
        <v>0</v>
      </c>
      <c r="OLS8" s="8">
        <f t="shared" si="419"/>
        <v>0</v>
      </c>
      <c r="OLT8" s="8">
        <f t="shared" si="419"/>
        <v>0</v>
      </c>
      <c r="OLU8" s="8">
        <f t="shared" si="419"/>
        <v>0</v>
      </c>
      <c r="OLV8" s="8">
        <f t="shared" si="419"/>
        <v>0</v>
      </c>
      <c r="OLW8" s="8">
        <f t="shared" si="419"/>
        <v>0</v>
      </c>
      <c r="OLX8" s="8">
        <f t="shared" si="419"/>
        <v>0</v>
      </c>
      <c r="OLY8" s="8">
        <f t="shared" si="419"/>
        <v>0</v>
      </c>
      <c r="OLZ8" s="8">
        <f t="shared" si="419"/>
        <v>0</v>
      </c>
      <c r="OMA8" s="8">
        <f t="shared" si="419"/>
        <v>0</v>
      </c>
      <c r="OMB8" s="8">
        <f t="shared" si="419"/>
        <v>0</v>
      </c>
      <c r="OMC8" s="8">
        <f t="shared" si="419"/>
        <v>0</v>
      </c>
      <c r="OMD8" s="8">
        <f t="shared" si="419"/>
        <v>0</v>
      </c>
      <c r="OME8" s="8">
        <f t="shared" si="419"/>
        <v>0</v>
      </c>
      <c r="OMF8" s="8">
        <f t="shared" si="419"/>
        <v>0</v>
      </c>
      <c r="OMG8" s="8">
        <f t="shared" si="419"/>
        <v>0</v>
      </c>
      <c r="OMH8" s="8">
        <f t="shared" si="419"/>
        <v>0</v>
      </c>
      <c r="OMI8" s="8">
        <f t="shared" si="419"/>
        <v>0</v>
      </c>
      <c r="OMJ8" s="8">
        <f t="shared" si="419"/>
        <v>0</v>
      </c>
      <c r="OMK8" s="8">
        <f t="shared" si="419"/>
        <v>0</v>
      </c>
      <c r="OML8" s="8">
        <f t="shared" si="419"/>
        <v>0</v>
      </c>
      <c r="OMM8" s="8">
        <f t="shared" si="419"/>
        <v>0</v>
      </c>
      <c r="OMN8" s="8">
        <f t="shared" si="419"/>
        <v>0</v>
      </c>
      <c r="OMO8" s="8">
        <f t="shared" si="419"/>
        <v>0</v>
      </c>
      <c r="OMP8" s="8">
        <f t="shared" si="419"/>
        <v>0</v>
      </c>
      <c r="OMQ8" s="8">
        <f t="shared" si="419"/>
        <v>0</v>
      </c>
      <c r="OMR8" s="8">
        <f t="shared" si="419"/>
        <v>0</v>
      </c>
      <c r="OMS8" s="8">
        <f t="shared" si="419"/>
        <v>0</v>
      </c>
      <c r="OMT8" s="8">
        <f t="shared" si="419"/>
        <v>0</v>
      </c>
      <c r="OMU8" s="8">
        <f t="shared" ref="OMU8:OPF8" si="420" xml:space="preserve"> OMU4^2</f>
        <v>0</v>
      </c>
      <c r="OMV8" s="8">
        <f t="shared" si="420"/>
        <v>0</v>
      </c>
      <c r="OMW8" s="8">
        <f t="shared" si="420"/>
        <v>0</v>
      </c>
      <c r="OMX8" s="8">
        <f t="shared" si="420"/>
        <v>0</v>
      </c>
      <c r="OMY8" s="8">
        <f t="shared" si="420"/>
        <v>0</v>
      </c>
      <c r="OMZ8" s="8">
        <f t="shared" si="420"/>
        <v>0</v>
      </c>
      <c r="ONA8" s="8">
        <f t="shared" si="420"/>
        <v>0</v>
      </c>
      <c r="ONB8" s="8">
        <f t="shared" si="420"/>
        <v>0</v>
      </c>
      <c r="ONC8" s="8">
        <f t="shared" si="420"/>
        <v>0</v>
      </c>
      <c r="OND8" s="8">
        <f t="shared" si="420"/>
        <v>0</v>
      </c>
      <c r="ONE8" s="8">
        <f t="shared" si="420"/>
        <v>0</v>
      </c>
      <c r="ONF8" s="8">
        <f t="shared" si="420"/>
        <v>0</v>
      </c>
      <c r="ONG8" s="8">
        <f t="shared" si="420"/>
        <v>0</v>
      </c>
      <c r="ONH8" s="8">
        <f t="shared" si="420"/>
        <v>0</v>
      </c>
      <c r="ONI8" s="8">
        <f t="shared" si="420"/>
        <v>0</v>
      </c>
      <c r="ONJ8" s="8">
        <f t="shared" si="420"/>
        <v>0</v>
      </c>
      <c r="ONK8" s="8">
        <f t="shared" si="420"/>
        <v>0</v>
      </c>
      <c r="ONL8" s="8">
        <f t="shared" si="420"/>
        <v>0</v>
      </c>
      <c r="ONM8" s="8">
        <f t="shared" si="420"/>
        <v>0</v>
      </c>
      <c r="ONN8" s="8">
        <f t="shared" si="420"/>
        <v>0</v>
      </c>
      <c r="ONO8" s="8">
        <f t="shared" si="420"/>
        <v>0</v>
      </c>
      <c r="ONP8" s="8">
        <f t="shared" si="420"/>
        <v>0</v>
      </c>
      <c r="ONQ8" s="8">
        <f t="shared" si="420"/>
        <v>0</v>
      </c>
      <c r="ONR8" s="8">
        <f t="shared" si="420"/>
        <v>0</v>
      </c>
      <c r="ONS8" s="8">
        <f t="shared" si="420"/>
        <v>0</v>
      </c>
      <c r="ONT8" s="8">
        <f t="shared" si="420"/>
        <v>0</v>
      </c>
      <c r="ONU8" s="8">
        <f t="shared" si="420"/>
        <v>0</v>
      </c>
      <c r="ONV8" s="8">
        <f t="shared" si="420"/>
        <v>0</v>
      </c>
      <c r="ONW8" s="8">
        <f t="shared" si="420"/>
        <v>0</v>
      </c>
      <c r="ONX8" s="8">
        <f t="shared" si="420"/>
        <v>0</v>
      </c>
      <c r="ONY8" s="8">
        <f t="shared" si="420"/>
        <v>0</v>
      </c>
      <c r="ONZ8" s="8">
        <f t="shared" si="420"/>
        <v>0</v>
      </c>
      <c r="OOA8" s="8">
        <f t="shared" si="420"/>
        <v>0</v>
      </c>
      <c r="OOB8" s="8">
        <f t="shared" si="420"/>
        <v>0</v>
      </c>
      <c r="OOC8" s="8">
        <f t="shared" si="420"/>
        <v>0</v>
      </c>
      <c r="OOD8" s="8">
        <f t="shared" si="420"/>
        <v>0</v>
      </c>
      <c r="OOE8" s="8">
        <f t="shared" si="420"/>
        <v>0</v>
      </c>
      <c r="OOF8" s="8">
        <f t="shared" si="420"/>
        <v>0</v>
      </c>
      <c r="OOG8" s="8">
        <f t="shared" si="420"/>
        <v>0</v>
      </c>
      <c r="OOH8" s="8">
        <f t="shared" si="420"/>
        <v>0</v>
      </c>
      <c r="OOI8" s="8">
        <f t="shared" si="420"/>
        <v>0</v>
      </c>
      <c r="OOJ8" s="8">
        <f t="shared" si="420"/>
        <v>0</v>
      </c>
      <c r="OOK8" s="8">
        <f t="shared" si="420"/>
        <v>0</v>
      </c>
      <c r="OOL8" s="8">
        <f t="shared" si="420"/>
        <v>0</v>
      </c>
      <c r="OOM8" s="8">
        <f t="shared" si="420"/>
        <v>0</v>
      </c>
      <c r="OON8" s="8">
        <f t="shared" si="420"/>
        <v>0</v>
      </c>
      <c r="OOO8" s="8">
        <f t="shared" si="420"/>
        <v>0</v>
      </c>
      <c r="OOP8" s="8">
        <f t="shared" si="420"/>
        <v>0</v>
      </c>
      <c r="OOQ8" s="8">
        <f t="shared" si="420"/>
        <v>0</v>
      </c>
      <c r="OOR8" s="8">
        <f t="shared" si="420"/>
        <v>0</v>
      </c>
      <c r="OOS8" s="8">
        <f t="shared" si="420"/>
        <v>0</v>
      </c>
      <c r="OOT8" s="8">
        <f t="shared" si="420"/>
        <v>0</v>
      </c>
      <c r="OOU8" s="8">
        <f t="shared" si="420"/>
        <v>0</v>
      </c>
      <c r="OOV8" s="8">
        <f t="shared" si="420"/>
        <v>0</v>
      </c>
      <c r="OOW8" s="8">
        <f t="shared" si="420"/>
        <v>0</v>
      </c>
      <c r="OOX8" s="8">
        <f t="shared" si="420"/>
        <v>0</v>
      </c>
      <c r="OOY8" s="8">
        <f t="shared" si="420"/>
        <v>0</v>
      </c>
      <c r="OOZ8" s="8">
        <f t="shared" si="420"/>
        <v>0</v>
      </c>
      <c r="OPA8" s="8">
        <f t="shared" si="420"/>
        <v>0</v>
      </c>
      <c r="OPB8" s="8">
        <f t="shared" si="420"/>
        <v>0</v>
      </c>
      <c r="OPC8" s="8">
        <f t="shared" si="420"/>
        <v>0</v>
      </c>
      <c r="OPD8" s="8">
        <f t="shared" si="420"/>
        <v>0</v>
      </c>
      <c r="OPE8" s="8">
        <f t="shared" si="420"/>
        <v>0</v>
      </c>
      <c r="OPF8" s="8">
        <f t="shared" si="420"/>
        <v>0</v>
      </c>
      <c r="OPG8" s="8">
        <f t="shared" ref="OPG8:ORR8" si="421" xml:space="preserve"> OPG4^2</f>
        <v>0</v>
      </c>
      <c r="OPH8" s="8">
        <f t="shared" si="421"/>
        <v>0</v>
      </c>
      <c r="OPI8" s="8">
        <f t="shared" si="421"/>
        <v>0</v>
      </c>
      <c r="OPJ8" s="8">
        <f t="shared" si="421"/>
        <v>0</v>
      </c>
      <c r="OPK8" s="8">
        <f t="shared" si="421"/>
        <v>0</v>
      </c>
      <c r="OPL8" s="8">
        <f t="shared" si="421"/>
        <v>0</v>
      </c>
      <c r="OPM8" s="8">
        <f t="shared" si="421"/>
        <v>0</v>
      </c>
      <c r="OPN8" s="8">
        <f t="shared" si="421"/>
        <v>0</v>
      </c>
      <c r="OPO8" s="8">
        <f t="shared" si="421"/>
        <v>0</v>
      </c>
      <c r="OPP8" s="8">
        <f t="shared" si="421"/>
        <v>0</v>
      </c>
      <c r="OPQ8" s="8">
        <f t="shared" si="421"/>
        <v>0</v>
      </c>
      <c r="OPR8" s="8">
        <f t="shared" si="421"/>
        <v>0</v>
      </c>
      <c r="OPS8" s="8">
        <f t="shared" si="421"/>
        <v>0</v>
      </c>
      <c r="OPT8" s="8">
        <f t="shared" si="421"/>
        <v>0</v>
      </c>
      <c r="OPU8" s="8">
        <f t="shared" si="421"/>
        <v>0</v>
      </c>
      <c r="OPV8" s="8">
        <f t="shared" si="421"/>
        <v>0</v>
      </c>
      <c r="OPW8" s="8">
        <f t="shared" si="421"/>
        <v>0</v>
      </c>
      <c r="OPX8" s="8">
        <f t="shared" si="421"/>
        <v>0</v>
      </c>
      <c r="OPY8" s="8">
        <f t="shared" si="421"/>
        <v>0</v>
      </c>
      <c r="OPZ8" s="8">
        <f t="shared" si="421"/>
        <v>0</v>
      </c>
      <c r="OQA8" s="8">
        <f t="shared" si="421"/>
        <v>0</v>
      </c>
      <c r="OQB8" s="8">
        <f t="shared" si="421"/>
        <v>0</v>
      </c>
      <c r="OQC8" s="8">
        <f t="shared" si="421"/>
        <v>0</v>
      </c>
      <c r="OQD8" s="8">
        <f t="shared" si="421"/>
        <v>0</v>
      </c>
      <c r="OQE8" s="8">
        <f t="shared" si="421"/>
        <v>0</v>
      </c>
      <c r="OQF8" s="8">
        <f t="shared" si="421"/>
        <v>0</v>
      </c>
      <c r="OQG8" s="8">
        <f t="shared" si="421"/>
        <v>0</v>
      </c>
      <c r="OQH8" s="8">
        <f t="shared" si="421"/>
        <v>0</v>
      </c>
      <c r="OQI8" s="8">
        <f t="shared" si="421"/>
        <v>0</v>
      </c>
      <c r="OQJ8" s="8">
        <f t="shared" si="421"/>
        <v>0</v>
      </c>
      <c r="OQK8" s="8">
        <f t="shared" si="421"/>
        <v>0</v>
      </c>
      <c r="OQL8" s="8">
        <f t="shared" si="421"/>
        <v>0</v>
      </c>
      <c r="OQM8" s="8">
        <f t="shared" si="421"/>
        <v>0</v>
      </c>
      <c r="OQN8" s="8">
        <f t="shared" si="421"/>
        <v>0</v>
      </c>
      <c r="OQO8" s="8">
        <f t="shared" si="421"/>
        <v>0</v>
      </c>
      <c r="OQP8" s="8">
        <f t="shared" si="421"/>
        <v>0</v>
      </c>
      <c r="OQQ8" s="8">
        <f t="shared" si="421"/>
        <v>0</v>
      </c>
      <c r="OQR8" s="8">
        <f t="shared" si="421"/>
        <v>0</v>
      </c>
      <c r="OQS8" s="8">
        <f t="shared" si="421"/>
        <v>0</v>
      </c>
      <c r="OQT8" s="8">
        <f t="shared" si="421"/>
        <v>0</v>
      </c>
      <c r="OQU8" s="8">
        <f t="shared" si="421"/>
        <v>0</v>
      </c>
      <c r="OQV8" s="8">
        <f t="shared" si="421"/>
        <v>0</v>
      </c>
      <c r="OQW8" s="8">
        <f t="shared" si="421"/>
        <v>0</v>
      </c>
      <c r="OQX8" s="8">
        <f t="shared" si="421"/>
        <v>0</v>
      </c>
      <c r="OQY8" s="8">
        <f t="shared" si="421"/>
        <v>0</v>
      </c>
      <c r="OQZ8" s="8">
        <f t="shared" si="421"/>
        <v>0</v>
      </c>
      <c r="ORA8" s="8">
        <f t="shared" si="421"/>
        <v>0</v>
      </c>
      <c r="ORB8" s="8">
        <f t="shared" si="421"/>
        <v>0</v>
      </c>
      <c r="ORC8" s="8">
        <f t="shared" si="421"/>
        <v>0</v>
      </c>
      <c r="ORD8" s="8">
        <f t="shared" si="421"/>
        <v>0</v>
      </c>
      <c r="ORE8" s="8">
        <f t="shared" si="421"/>
        <v>0</v>
      </c>
      <c r="ORF8" s="8">
        <f t="shared" si="421"/>
        <v>0</v>
      </c>
      <c r="ORG8" s="8">
        <f t="shared" si="421"/>
        <v>0</v>
      </c>
      <c r="ORH8" s="8">
        <f t="shared" si="421"/>
        <v>0</v>
      </c>
      <c r="ORI8" s="8">
        <f t="shared" si="421"/>
        <v>0</v>
      </c>
      <c r="ORJ8" s="8">
        <f t="shared" si="421"/>
        <v>0</v>
      </c>
      <c r="ORK8" s="8">
        <f t="shared" si="421"/>
        <v>0</v>
      </c>
      <c r="ORL8" s="8">
        <f t="shared" si="421"/>
        <v>0</v>
      </c>
      <c r="ORM8" s="8">
        <f t="shared" si="421"/>
        <v>0</v>
      </c>
      <c r="ORN8" s="8">
        <f t="shared" si="421"/>
        <v>0</v>
      </c>
      <c r="ORO8" s="8">
        <f t="shared" si="421"/>
        <v>0</v>
      </c>
      <c r="ORP8" s="8">
        <f t="shared" si="421"/>
        <v>0</v>
      </c>
      <c r="ORQ8" s="8">
        <f t="shared" si="421"/>
        <v>0</v>
      </c>
      <c r="ORR8" s="8">
        <f t="shared" si="421"/>
        <v>0</v>
      </c>
      <c r="ORS8" s="8">
        <f t="shared" ref="ORS8:OUD8" si="422" xml:space="preserve"> ORS4^2</f>
        <v>0</v>
      </c>
      <c r="ORT8" s="8">
        <f t="shared" si="422"/>
        <v>0</v>
      </c>
      <c r="ORU8" s="8">
        <f t="shared" si="422"/>
        <v>0</v>
      </c>
      <c r="ORV8" s="8">
        <f t="shared" si="422"/>
        <v>0</v>
      </c>
      <c r="ORW8" s="8">
        <f t="shared" si="422"/>
        <v>0</v>
      </c>
      <c r="ORX8" s="8">
        <f t="shared" si="422"/>
        <v>0</v>
      </c>
      <c r="ORY8" s="8">
        <f t="shared" si="422"/>
        <v>0</v>
      </c>
      <c r="ORZ8" s="8">
        <f t="shared" si="422"/>
        <v>0</v>
      </c>
      <c r="OSA8" s="8">
        <f t="shared" si="422"/>
        <v>0</v>
      </c>
      <c r="OSB8" s="8">
        <f t="shared" si="422"/>
        <v>0</v>
      </c>
      <c r="OSC8" s="8">
        <f t="shared" si="422"/>
        <v>0</v>
      </c>
      <c r="OSD8" s="8">
        <f t="shared" si="422"/>
        <v>0</v>
      </c>
      <c r="OSE8" s="8">
        <f t="shared" si="422"/>
        <v>0</v>
      </c>
      <c r="OSF8" s="8">
        <f t="shared" si="422"/>
        <v>0</v>
      </c>
      <c r="OSG8" s="8">
        <f t="shared" si="422"/>
        <v>0</v>
      </c>
      <c r="OSH8" s="8">
        <f t="shared" si="422"/>
        <v>0</v>
      </c>
      <c r="OSI8" s="8">
        <f t="shared" si="422"/>
        <v>0</v>
      </c>
      <c r="OSJ8" s="8">
        <f t="shared" si="422"/>
        <v>0</v>
      </c>
      <c r="OSK8" s="8">
        <f t="shared" si="422"/>
        <v>0</v>
      </c>
      <c r="OSL8" s="8">
        <f t="shared" si="422"/>
        <v>0</v>
      </c>
      <c r="OSM8" s="8">
        <f t="shared" si="422"/>
        <v>0</v>
      </c>
      <c r="OSN8" s="8">
        <f t="shared" si="422"/>
        <v>0</v>
      </c>
      <c r="OSO8" s="8">
        <f t="shared" si="422"/>
        <v>0</v>
      </c>
      <c r="OSP8" s="8">
        <f t="shared" si="422"/>
        <v>0</v>
      </c>
      <c r="OSQ8" s="8">
        <f t="shared" si="422"/>
        <v>0</v>
      </c>
      <c r="OSR8" s="8">
        <f t="shared" si="422"/>
        <v>0</v>
      </c>
      <c r="OSS8" s="8">
        <f t="shared" si="422"/>
        <v>0</v>
      </c>
      <c r="OST8" s="8">
        <f t="shared" si="422"/>
        <v>0</v>
      </c>
      <c r="OSU8" s="8">
        <f t="shared" si="422"/>
        <v>0</v>
      </c>
      <c r="OSV8" s="8">
        <f t="shared" si="422"/>
        <v>0</v>
      </c>
      <c r="OSW8" s="8">
        <f t="shared" si="422"/>
        <v>0</v>
      </c>
      <c r="OSX8" s="8">
        <f t="shared" si="422"/>
        <v>0</v>
      </c>
      <c r="OSY8" s="8">
        <f t="shared" si="422"/>
        <v>0</v>
      </c>
      <c r="OSZ8" s="8">
        <f t="shared" si="422"/>
        <v>0</v>
      </c>
      <c r="OTA8" s="8">
        <f t="shared" si="422"/>
        <v>0</v>
      </c>
      <c r="OTB8" s="8">
        <f t="shared" si="422"/>
        <v>0</v>
      </c>
      <c r="OTC8" s="8">
        <f t="shared" si="422"/>
        <v>0</v>
      </c>
      <c r="OTD8" s="8">
        <f t="shared" si="422"/>
        <v>0</v>
      </c>
      <c r="OTE8" s="8">
        <f t="shared" si="422"/>
        <v>0</v>
      </c>
      <c r="OTF8" s="8">
        <f t="shared" si="422"/>
        <v>0</v>
      </c>
      <c r="OTG8" s="8">
        <f t="shared" si="422"/>
        <v>0</v>
      </c>
      <c r="OTH8" s="8">
        <f t="shared" si="422"/>
        <v>0</v>
      </c>
      <c r="OTI8" s="8">
        <f t="shared" si="422"/>
        <v>0</v>
      </c>
      <c r="OTJ8" s="8">
        <f t="shared" si="422"/>
        <v>0</v>
      </c>
      <c r="OTK8" s="8">
        <f t="shared" si="422"/>
        <v>0</v>
      </c>
      <c r="OTL8" s="8">
        <f t="shared" si="422"/>
        <v>0</v>
      </c>
      <c r="OTM8" s="8">
        <f t="shared" si="422"/>
        <v>0</v>
      </c>
      <c r="OTN8" s="8">
        <f t="shared" si="422"/>
        <v>0</v>
      </c>
      <c r="OTO8" s="8">
        <f t="shared" si="422"/>
        <v>0</v>
      </c>
      <c r="OTP8" s="8">
        <f t="shared" si="422"/>
        <v>0</v>
      </c>
      <c r="OTQ8" s="8">
        <f t="shared" si="422"/>
        <v>0</v>
      </c>
      <c r="OTR8" s="8">
        <f t="shared" si="422"/>
        <v>0</v>
      </c>
      <c r="OTS8" s="8">
        <f t="shared" si="422"/>
        <v>0</v>
      </c>
      <c r="OTT8" s="8">
        <f t="shared" si="422"/>
        <v>0</v>
      </c>
      <c r="OTU8" s="8">
        <f t="shared" si="422"/>
        <v>0</v>
      </c>
      <c r="OTV8" s="8">
        <f t="shared" si="422"/>
        <v>0</v>
      </c>
      <c r="OTW8" s="8">
        <f t="shared" si="422"/>
        <v>0</v>
      </c>
      <c r="OTX8" s="8">
        <f t="shared" si="422"/>
        <v>0</v>
      </c>
      <c r="OTY8" s="8">
        <f t="shared" si="422"/>
        <v>0</v>
      </c>
      <c r="OTZ8" s="8">
        <f t="shared" si="422"/>
        <v>0</v>
      </c>
      <c r="OUA8" s="8">
        <f t="shared" si="422"/>
        <v>0</v>
      </c>
      <c r="OUB8" s="8">
        <f t="shared" si="422"/>
        <v>0</v>
      </c>
      <c r="OUC8" s="8">
        <f t="shared" si="422"/>
        <v>0</v>
      </c>
      <c r="OUD8" s="8">
        <f t="shared" si="422"/>
        <v>0</v>
      </c>
      <c r="OUE8" s="8">
        <f t="shared" ref="OUE8:OWP8" si="423" xml:space="preserve"> OUE4^2</f>
        <v>0</v>
      </c>
      <c r="OUF8" s="8">
        <f t="shared" si="423"/>
        <v>0</v>
      </c>
      <c r="OUG8" s="8">
        <f t="shared" si="423"/>
        <v>0</v>
      </c>
      <c r="OUH8" s="8">
        <f t="shared" si="423"/>
        <v>0</v>
      </c>
      <c r="OUI8" s="8">
        <f t="shared" si="423"/>
        <v>0</v>
      </c>
      <c r="OUJ8" s="8">
        <f t="shared" si="423"/>
        <v>0</v>
      </c>
      <c r="OUK8" s="8">
        <f t="shared" si="423"/>
        <v>0</v>
      </c>
      <c r="OUL8" s="8">
        <f t="shared" si="423"/>
        <v>0</v>
      </c>
      <c r="OUM8" s="8">
        <f t="shared" si="423"/>
        <v>0</v>
      </c>
      <c r="OUN8" s="8">
        <f t="shared" si="423"/>
        <v>0</v>
      </c>
      <c r="OUO8" s="8">
        <f t="shared" si="423"/>
        <v>0</v>
      </c>
      <c r="OUP8" s="8">
        <f t="shared" si="423"/>
        <v>0</v>
      </c>
      <c r="OUQ8" s="8">
        <f t="shared" si="423"/>
        <v>0</v>
      </c>
      <c r="OUR8" s="8">
        <f t="shared" si="423"/>
        <v>0</v>
      </c>
      <c r="OUS8" s="8">
        <f t="shared" si="423"/>
        <v>0</v>
      </c>
      <c r="OUT8" s="8">
        <f t="shared" si="423"/>
        <v>0</v>
      </c>
      <c r="OUU8" s="8">
        <f t="shared" si="423"/>
        <v>0</v>
      </c>
      <c r="OUV8" s="8">
        <f t="shared" si="423"/>
        <v>0</v>
      </c>
      <c r="OUW8" s="8">
        <f t="shared" si="423"/>
        <v>0</v>
      </c>
      <c r="OUX8" s="8">
        <f t="shared" si="423"/>
        <v>0</v>
      </c>
      <c r="OUY8" s="8">
        <f t="shared" si="423"/>
        <v>0</v>
      </c>
      <c r="OUZ8" s="8">
        <f t="shared" si="423"/>
        <v>0</v>
      </c>
      <c r="OVA8" s="8">
        <f t="shared" si="423"/>
        <v>0</v>
      </c>
      <c r="OVB8" s="8">
        <f t="shared" si="423"/>
        <v>0</v>
      </c>
      <c r="OVC8" s="8">
        <f t="shared" si="423"/>
        <v>0</v>
      </c>
      <c r="OVD8" s="8">
        <f t="shared" si="423"/>
        <v>0</v>
      </c>
      <c r="OVE8" s="8">
        <f t="shared" si="423"/>
        <v>0</v>
      </c>
      <c r="OVF8" s="8">
        <f t="shared" si="423"/>
        <v>0</v>
      </c>
      <c r="OVG8" s="8">
        <f t="shared" si="423"/>
        <v>0</v>
      </c>
      <c r="OVH8" s="8">
        <f t="shared" si="423"/>
        <v>0</v>
      </c>
      <c r="OVI8" s="8">
        <f t="shared" si="423"/>
        <v>0</v>
      </c>
      <c r="OVJ8" s="8">
        <f t="shared" si="423"/>
        <v>0</v>
      </c>
      <c r="OVK8" s="8">
        <f t="shared" si="423"/>
        <v>0</v>
      </c>
      <c r="OVL8" s="8">
        <f t="shared" si="423"/>
        <v>0</v>
      </c>
      <c r="OVM8" s="8">
        <f t="shared" si="423"/>
        <v>0</v>
      </c>
      <c r="OVN8" s="8">
        <f t="shared" si="423"/>
        <v>0</v>
      </c>
      <c r="OVO8" s="8">
        <f t="shared" si="423"/>
        <v>0</v>
      </c>
      <c r="OVP8" s="8">
        <f t="shared" si="423"/>
        <v>0</v>
      </c>
      <c r="OVQ8" s="8">
        <f t="shared" si="423"/>
        <v>0</v>
      </c>
      <c r="OVR8" s="8">
        <f t="shared" si="423"/>
        <v>0</v>
      </c>
      <c r="OVS8" s="8">
        <f t="shared" si="423"/>
        <v>0</v>
      </c>
      <c r="OVT8" s="8">
        <f t="shared" si="423"/>
        <v>0</v>
      </c>
      <c r="OVU8" s="8">
        <f t="shared" si="423"/>
        <v>0</v>
      </c>
      <c r="OVV8" s="8">
        <f t="shared" si="423"/>
        <v>0</v>
      </c>
      <c r="OVW8" s="8">
        <f t="shared" si="423"/>
        <v>0</v>
      </c>
      <c r="OVX8" s="8">
        <f t="shared" si="423"/>
        <v>0</v>
      </c>
      <c r="OVY8" s="8">
        <f t="shared" si="423"/>
        <v>0</v>
      </c>
      <c r="OVZ8" s="8">
        <f t="shared" si="423"/>
        <v>0</v>
      </c>
      <c r="OWA8" s="8">
        <f t="shared" si="423"/>
        <v>0</v>
      </c>
      <c r="OWB8" s="8">
        <f t="shared" si="423"/>
        <v>0</v>
      </c>
      <c r="OWC8" s="8">
        <f t="shared" si="423"/>
        <v>0</v>
      </c>
      <c r="OWD8" s="8">
        <f t="shared" si="423"/>
        <v>0</v>
      </c>
      <c r="OWE8" s="8">
        <f t="shared" si="423"/>
        <v>0</v>
      </c>
      <c r="OWF8" s="8">
        <f t="shared" si="423"/>
        <v>0</v>
      </c>
      <c r="OWG8" s="8">
        <f t="shared" si="423"/>
        <v>0</v>
      </c>
      <c r="OWH8" s="8">
        <f t="shared" si="423"/>
        <v>0</v>
      </c>
      <c r="OWI8" s="8">
        <f t="shared" si="423"/>
        <v>0</v>
      </c>
      <c r="OWJ8" s="8">
        <f t="shared" si="423"/>
        <v>0</v>
      </c>
      <c r="OWK8" s="8">
        <f t="shared" si="423"/>
        <v>0</v>
      </c>
      <c r="OWL8" s="8">
        <f t="shared" si="423"/>
        <v>0</v>
      </c>
      <c r="OWM8" s="8">
        <f t="shared" si="423"/>
        <v>0</v>
      </c>
      <c r="OWN8" s="8">
        <f t="shared" si="423"/>
        <v>0</v>
      </c>
      <c r="OWO8" s="8">
        <f t="shared" si="423"/>
        <v>0</v>
      </c>
      <c r="OWP8" s="8">
        <f t="shared" si="423"/>
        <v>0</v>
      </c>
      <c r="OWQ8" s="8">
        <f t="shared" ref="OWQ8:OZB8" si="424" xml:space="preserve"> OWQ4^2</f>
        <v>0</v>
      </c>
      <c r="OWR8" s="8">
        <f t="shared" si="424"/>
        <v>0</v>
      </c>
      <c r="OWS8" s="8">
        <f t="shared" si="424"/>
        <v>0</v>
      </c>
      <c r="OWT8" s="8">
        <f t="shared" si="424"/>
        <v>0</v>
      </c>
      <c r="OWU8" s="8">
        <f t="shared" si="424"/>
        <v>0</v>
      </c>
      <c r="OWV8" s="8">
        <f t="shared" si="424"/>
        <v>0</v>
      </c>
      <c r="OWW8" s="8">
        <f t="shared" si="424"/>
        <v>0</v>
      </c>
      <c r="OWX8" s="8">
        <f t="shared" si="424"/>
        <v>0</v>
      </c>
      <c r="OWY8" s="8">
        <f t="shared" si="424"/>
        <v>0</v>
      </c>
      <c r="OWZ8" s="8">
        <f t="shared" si="424"/>
        <v>0</v>
      </c>
      <c r="OXA8" s="8">
        <f t="shared" si="424"/>
        <v>0</v>
      </c>
      <c r="OXB8" s="8">
        <f t="shared" si="424"/>
        <v>0</v>
      </c>
      <c r="OXC8" s="8">
        <f t="shared" si="424"/>
        <v>0</v>
      </c>
      <c r="OXD8" s="8">
        <f t="shared" si="424"/>
        <v>0</v>
      </c>
      <c r="OXE8" s="8">
        <f t="shared" si="424"/>
        <v>0</v>
      </c>
      <c r="OXF8" s="8">
        <f t="shared" si="424"/>
        <v>0</v>
      </c>
      <c r="OXG8" s="8">
        <f t="shared" si="424"/>
        <v>0</v>
      </c>
      <c r="OXH8" s="8">
        <f t="shared" si="424"/>
        <v>0</v>
      </c>
      <c r="OXI8" s="8">
        <f t="shared" si="424"/>
        <v>0</v>
      </c>
      <c r="OXJ8" s="8">
        <f t="shared" si="424"/>
        <v>0</v>
      </c>
      <c r="OXK8" s="8">
        <f t="shared" si="424"/>
        <v>0</v>
      </c>
      <c r="OXL8" s="8">
        <f t="shared" si="424"/>
        <v>0</v>
      </c>
      <c r="OXM8" s="8">
        <f t="shared" si="424"/>
        <v>0</v>
      </c>
      <c r="OXN8" s="8">
        <f t="shared" si="424"/>
        <v>0</v>
      </c>
      <c r="OXO8" s="8">
        <f t="shared" si="424"/>
        <v>0</v>
      </c>
      <c r="OXP8" s="8">
        <f t="shared" si="424"/>
        <v>0</v>
      </c>
      <c r="OXQ8" s="8">
        <f t="shared" si="424"/>
        <v>0</v>
      </c>
      <c r="OXR8" s="8">
        <f t="shared" si="424"/>
        <v>0</v>
      </c>
      <c r="OXS8" s="8">
        <f t="shared" si="424"/>
        <v>0</v>
      </c>
      <c r="OXT8" s="8">
        <f t="shared" si="424"/>
        <v>0</v>
      </c>
      <c r="OXU8" s="8">
        <f t="shared" si="424"/>
        <v>0</v>
      </c>
      <c r="OXV8" s="8">
        <f t="shared" si="424"/>
        <v>0</v>
      </c>
      <c r="OXW8" s="8">
        <f t="shared" si="424"/>
        <v>0</v>
      </c>
      <c r="OXX8" s="8">
        <f t="shared" si="424"/>
        <v>0</v>
      </c>
      <c r="OXY8" s="8">
        <f t="shared" si="424"/>
        <v>0</v>
      </c>
      <c r="OXZ8" s="8">
        <f t="shared" si="424"/>
        <v>0</v>
      </c>
      <c r="OYA8" s="8">
        <f t="shared" si="424"/>
        <v>0</v>
      </c>
      <c r="OYB8" s="8">
        <f t="shared" si="424"/>
        <v>0</v>
      </c>
      <c r="OYC8" s="8">
        <f t="shared" si="424"/>
        <v>0</v>
      </c>
      <c r="OYD8" s="8">
        <f t="shared" si="424"/>
        <v>0</v>
      </c>
      <c r="OYE8" s="8">
        <f t="shared" si="424"/>
        <v>0</v>
      </c>
      <c r="OYF8" s="8">
        <f t="shared" si="424"/>
        <v>0</v>
      </c>
      <c r="OYG8" s="8">
        <f t="shared" si="424"/>
        <v>0</v>
      </c>
      <c r="OYH8" s="8">
        <f t="shared" si="424"/>
        <v>0</v>
      </c>
      <c r="OYI8" s="8">
        <f t="shared" si="424"/>
        <v>0</v>
      </c>
      <c r="OYJ8" s="8">
        <f t="shared" si="424"/>
        <v>0</v>
      </c>
      <c r="OYK8" s="8">
        <f t="shared" si="424"/>
        <v>0</v>
      </c>
      <c r="OYL8" s="8">
        <f t="shared" si="424"/>
        <v>0</v>
      </c>
      <c r="OYM8" s="8">
        <f t="shared" si="424"/>
        <v>0</v>
      </c>
      <c r="OYN8" s="8">
        <f t="shared" si="424"/>
        <v>0</v>
      </c>
      <c r="OYO8" s="8">
        <f t="shared" si="424"/>
        <v>0</v>
      </c>
      <c r="OYP8" s="8">
        <f t="shared" si="424"/>
        <v>0</v>
      </c>
      <c r="OYQ8" s="8">
        <f t="shared" si="424"/>
        <v>0</v>
      </c>
      <c r="OYR8" s="8">
        <f t="shared" si="424"/>
        <v>0</v>
      </c>
      <c r="OYS8" s="8">
        <f t="shared" si="424"/>
        <v>0</v>
      </c>
      <c r="OYT8" s="8">
        <f t="shared" si="424"/>
        <v>0</v>
      </c>
      <c r="OYU8" s="8">
        <f t="shared" si="424"/>
        <v>0</v>
      </c>
      <c r="OYV8" s="8">
        <f t="shared" si="424"/>
        <v>0</v>
      </c>
      <c r="OYW8" s="8">
        <f t="shared" si="424"/>
        <v>0</v>
      </c>
      <c r="OYX8" s="8">
        <f t="shared" si="424"/>
        <v>0</v>
      </c>
      <c r="OYY8" s="8">
        <f t="shared" si="424"/>
        <v>0</v>
      </c>
      <c r="OYZ8" s="8">
        <f t="shared" si="424"/>
        <v>0</v>
      </c>
      <c r="OZA8" s="8">
        <f t="shared" si="424"/>
        <v>0</v>
      </c>
      <c r="OZB8" s="8">
        <f t="shared" si="424"/>
        <v>0</v>
      </c>
      <c r="OZC8" s="8">
        <f t="shared" ref="OZC8:PBN8" si="425" xml:space="preserve"> OZC4^2</f>
        <v>0</v>
      </c>
      <c r="OZD8" s="8">
        <f t="shared" si="425"/>
        <v>0</v>
      </c>
      <c r="OZE8" s="8">
        <f t="shared" si="425"/>
        <v>0</v>
      </c>
      <c r="OZF8" s="8">
        <f t="shared" si="425"/>
        <v>0</v>
      </c>
      <c r="OZG8" s="8">
        <f t="shared" si="425"/>
        <v>0</v>
      </c>
      <c r="OZH8" s="8">
        <f t="shared" si="425"/>
        <v>0</v>
      </c>
      <c r="OZI8" s="8">
        <f t="shared" si="425"/>
        <v>0</v>
      </c>
      <c r="OZJ8" s="8">
        <f t="shared" si="425"/>
        <v>0</v>
      </c>
      <c r="OZK8" s="8">
        <f t="shared" si="425"/>
        <v>0</v>
      </c>
      <c r="OZL8" s="8">
        <f t="shared" si="425"/>
        <v>0</v>
      </c>
      <c r="OZM8" s="8">
        <f t="shared" si="425"/>
        <v>0</v>
      </c>
      <c r="OZN8" s="8">
        <f t="shared" si="425"/>
        <v>0</v>
      </c>
      <c r="OZO8" s="8">
        <f t="shared" si="425"/>
        <v>0</v>
      </c>
      <c r="OZP8" s="8">
        <f t="shared" si="425"/>
        <v>0</v>
      </c>
      <c r="OZQ8" s="8">
        <f t="shared" si="425"/>
        <v>0</v>
      </c>
      <c r="OZR8" s="8">
        <f t="shared" si="425"/>
        <v>0</v>
      </c>
      <c r="OZS8" s="8">
        <f t="shared" si="425"/>
        <v>0</v>
      </c>
      <c r="OZT8" s="8">
        <f t="shared" si="425"/>
        <v>0</v>
      </c>
      <c r="OZU8" s="8">
        <f t="shared" si="425"/>
        <v>0</v>
      </c>
      <c r="OZV8" s="8">
        <f t="shared" si="425"/>
        <v>0</v>
      </c>
      <c r="OZW8" s="8">
        <f t="shared" si="425"/>
        <v>0</v>
      </c>
      <c r="OZX8" s="8">
        <f t="shared" si="425"/>
        <v>0</v>
      </c>
      <c r="OZY8" s="8">
        <f t="shared" si="425"/>
        <v>0</v>
      </c>
      <c r="OZZ8" s="8">
        <f t="shared" si="425"/>
        <v>0</v>
      </c>
      <c r="PAA8" s="8">
        <f t="shared" si="425"/>
        <v>0</v>
      </c>
      <c r="PAB8" s="8">
        <f t="shared" si="425"/>
        <v>0</v>
      </c>
      <c r="PAC8" s="8">
        <f t="shared" si="425"/>
        <v>0</v>
      </c>
      <c r="PAD8" s="8">
        <f t="shared" si="425"/>
        <v>0</v>
      </c>
      <c r="PAE8" s="8">
        <f t="shared" si="425"/>
        <v>0</v>
      </c>
      <c r="PAF8" s="8">
        <f t="shared" si="425"/>
        <v>0</v>
      </c>
      <c r="PAG8" s="8">
        <f t="shared" si="425"/>
        <v>0</v>
      </c>
      <c r="PAH8" s="8">
        <f t="shared" si="425"/>
        <v>0</v>
      </c>
      <c r="PAI8" s="8">
        <f t="shared" si="425"/>
        <v>0</v>
      </c>
      <c r="PAJ8" s="8">
        <f t="shared" si="425"/>
        <v>0</v>
      </c>
      <c r="PAK8" s="8">
        <f t="shared" si="425"/>
        <v>0</v>
      </c>
      <c r="PAL8" s="8">
        <f t="shared" si="425"/>
        <v>0</v>
      </c>
      <c r="PAM8" s="8">
        <f t="shared" si="425"/>
        <v>0</v>
      </c>
      <c r="PAN8" s="8">
        <f t="shared" si="425"/>
        <v>0</v>
      </c>
      <c r="PAO8" s="8">
        <f t="shared" si="425"/>
        <v>0</v>
      </c>
      <c r="PAP8" s="8">
        <f t="shared" si="425"/>
        <v>0</v>
      </c>
      <c r="PAQ8" s="8">
        <f t="shared" si="425"/>
        <v>0</v>
      </c>
      <c r="PAR8" s="8">
        <f t="shared" si="425"/>
        <v>0</v>
      </c>
      <c r="PAS8" s="8">
        <f t="shared" si="425"/>
        <v>0</v>
      </c>
      <c r="PAT8" s="8">
        <f t="shared" si="425"/>
        <v>0</v>
      </c>
      <c r="PAU8" s="8">
        <f t="shared" si="425"/>
        <v>0</v>
      </c>
      <c r="PAV8" s="8">
        <f t="shared" si="425"/>
        <v>0</v>
      </c>
      <c r="PAW8" s="8">
        <f t="shared" si="425"/>
        <v>0</v>
      </c>
      <c r="PAX8" s="8">
        <f t="shared" si="425"/>
        <v>0</v>
      </c>
      <c r="PAY8" s="8">
        <f t="shared" si="425"/>
        <v>0</v>
      </c>
      <c r="PAZ8" s="8">
        <f t="shared" si="425"/>
        <v>0</v>
      </c>
      <c r="PBA8" s="8">
        <f t="shared" si="425"/>
        <v>0</v>
      </c>
      <c r="PBB8" s="8">
        <f t="shared" si="425"/>
        <v>0</v>
      </c>
      <c r="PBC8" s="8">
        <f t="shared" si="425"/>
        <v>0</v>
      </c>
      <c r="PBD8" s="8">
        <f t="shared" si="425"/>
        <v>0</v>
      </c>
      <c r="PBE8" s="8">
        <f t="shared" si="425"/>
        <v>0</v>
      </c>
      <c r="PBF8" s="8">
        <f t="shared" si="425"/>
        <v>0</v>
      </c>
      <c r="PBG8" s="8">
        <f t="shared" si="425"/>
        <v>0</v>
      </c>
      <c r="PBH8" s="8">
        <f t="shared" si="425"/>
        <v>0</v>
      </c>
      <c r="PBI8" s="8">
        <f t="shared" si="425"/>
        <v>0</v>
      </c>
      <c r="PBJ8" s="8">
        <f t="shared" si="425"/>
        <v>0</v>
      </c>
      <c r="PBK8" s="8">
        <f t="shared" si="425"/>
        <v>0</v>
      </c>
      <c r="PBL8" s="8">
        <f t="shared" si="425"/>
        <v>0</v>
      </c>
      <c r="PBM8" s="8">
        <f t="shared" si="425"/>
        <v>0</v>
      </c>
      <c r="PBN8" s="8">
        <f t="shared" si="425"/>
        <v>0</v>
      </c>
      <c r="PBO8" s="8">
        <f t="shared" ref="PBO8:PDZ8" si="426" xml:space="preserve"> PBO4^2</f>
        <v>0</v>
      </c>
      <c r="PBP8" s="8">
        <f t="shared" si="426"/>
        <v>0</v>
      </c>
      <c r="PBQ8" s="8">
        <f t="shared" si="426"/>
        <v>0</v>
      </c>
      <c r="PBR8" s="8">
        <f t="shared" si="426"/>
        <v>0</v>
      </c>
      <c r="PBS8" s="8">
        <f t="shared" si="426"/>
        <v>0</v>
      </c>
      <c r="PBT8" s="8">
        <f t="shared" si="426"/>
        <v>0</v>
      </c>
      <c r="PBU8" s="8">
        <f t="shared" si="426"/>
        <v>0</v>
      </c>
      <c r="PBV8" s="8">
        <f t="shared" si="426"/>
        <v>0</v>
      </c>
      <c r="PBW8" s="8">
        <f t="shared" si="426"/>
        <v>0</v>
      </c>
      <c r="PBX8" s="8">
        <f t="shared" si="426"/>
        <v>0</v>
      </c>
      <c r="PBY8" s="8">
        <f t="shared" si="426"/>
        <v>0</v>
      </c>
      <c r="PBZ8" s="8">
        <f t="shared" si="426"/>
        <v>0</v>
      </c>
      <c r="PCA8" s="8">
        <f t="shared" si="426"/>
        <v>0</v>
      </c>
      <c r="PCB8" s="8">
        <f t="shared" si="426"/>
        <v>0</v>
      </c>
      <c r="PCC8" s="8">
        <f t="shared" si="426"/>
        <v>0</v>
      </c>
      <c r="PCD8" s="8">
        <f t="shared" si="426"/>
        <v>0</v>
      </c>
      <c r="PCE8" s="8">
        <f t="shared" si="426"/>
        <v>0</v>
      </c>
      <c r="PCF8" s="8">
        <f t="shared" si="426"/>
        <v>0</v>
      </c>
      <c r="PCG8" s="8">
        <f t="shared" si="426"/>
        <v>0</v>
      </c>
      <c r="PCH8" s="8">
        <f t="shared" si="426"/>
        <v>0</v>
      </c>
      <c r="PCI8" s="8">
        <f t="shared" si="426"/>
        <v>0</v>
      </c>
      <c r="PCJ8" s="8">
        <f t="shared" si="426"/>
        <v>0</v>
      </c>
      <c r="PCK8" s="8">
        <f t="shared" si="426"/>
        <v>0</v>
      </c>
      <c r="PCL8" s="8">
        <f t="shared" si="426"/>
        <v>0</v>
      </c>
      <c r="PCM8" s="8">
        <f t="shared" si="426"/>
        <v>0</v>
      </c>
      <c r="PCN8" s="8">
        <f t="shared" si="426"/>
        <v>0</v>
      </c>
      <c r="PCO8" s="8">
        <f t="shared" si="426"/>
        <v>0</v>
      </c>
      <c r="PCP8" s="8">
        <f t="shared" si="426"/>
        <v>0</v>
      </c>
      <c r="PCQ8" s="8">
        <f t="shared" si="426"/>
        <v>0</v>
      </c>
      <c r="PCR8" s="8">
        <f t="shared" si="426"/>
        <v>0</v>
      </c>
      <c r="PCS8" s="8">
        <f t="shared" si="426"/>
        <v>0</v>
      </c>
      <c r="PCT8" s="8">
        <f t="shared" si="426"/>
        <v>0</v>
      </c>
      <c r="PCU8" s="8">
        <f t="shared" si="426"/>
        <v>0</v>
      </c>
      <c r="PCV8" s="8">
        <f t="shared" si="426"/>
        <v>0</v>
      </c>
      <c r="PCW8" s="8">
        <f t="shared" si="426"/>
        <v>0</v>
      </c>
      <c r="PCX8" s="8">
        <f t="shared" si="426"/>
        <v>0</v>
      </c>
      <c r="PCY8" s="8">
        <f t="shared" si="426"/>
        <v>0</v>
      </c>
      <c r="PCZ8" s="8">
        <f t="shared" si="426"/>
        <v>0</v>
      </c>
      <c r="PDA8" s="8">
        <f t="shared" si="426"/>
        <v>0</v>
      </c>
      <c r="PDB8" s="8">
        <f t="shared" si="426"/>
        <v>0</v>
      </c>
      <c r="PDC8" s="8">
        <f t="shared" si="426"/>
        <v>0</v>
      </c>
      <c r="PDD8" s="8">
        <f t="shared" si="426"/>
        <v>0</v>
      </c>
      <c r="PDE8" s="8">
        <f t="shared" si="426"/>
        <v>0</v>
      </c>
      <c r="PDF8" s="8">
        <f t="shared" si="426"/>
        <v>0</v>
      </c>
      <c r="PDG8" s="8">
        <f t="shared" si="426"/>
        <v>0</v>
      </c>
      <c r="PDH8" s="8">
        <f t="shared" si="426"/>
        <v>0</v>
      </c>
      <c r="PDI8" s="8">
        <f t="shared" si="426"/>
        <v>0</v>
      </c>
      <c r="PDJ8" s="8">
        <f t="shared" si="426"/>
        <v>0</v>
      </c>
      <c r="PDK8" s="8">
        <f t="shared" si="426"/>
        <v>0</v>
      </c>
      <c r="PDL8" s="8">
        <f t="shared" si="426"/>
        <v>0</v>
      </c>
      <c r="PDM8" s="8">
        <f t="shared" si="426"/>
        <v>0</v>
      </c>
      <c r="PDN8" s="8">
        <f t="shared" si="426"/>
        <v>0</v>
      </c>
      <c r="PDO8" s="8">
        <f t="shared" si="426"/>
        <v>0</v>
      </c>
      <c r="PDP8" s="8">
        <f t="shared" si="426"/>
        <v>0</v>
      </c>
      <c r="PDQ8" s="8">
        <f t="shared" si="426"/>
        <v>0</v>
      </c>
      <c r="PDR8" s="8">
        <f t="shared" si="426"/>
        <v>0</v>
      </c>
      <c r="PDS8" s="8">
        <f t="shared" si="426"/>
        <v>0</v>
      </c>
      <c r="PDT8" s="8">
        <f t="shared" si="426"/>
        <v>0</v>
      </c>
      <c r="PDU8" s="8">
        <f t="shared" si="426"/>
        <v>0</v>
      </c>
      <c r="PDV8" s="8">
        <f t="shared" si="426"/>
        <v>0</v>
      </c>
      <c r="PDW8" s="8">
        <f t="shared" si="426"/>
        <v>0</v>
      </c>
      <c r="PDX8" s="8">
        <f t="shared" si="426"/>
        <v>0</v>
      </c>
      <c r="PDY8" s="8">
        <f t="shared" si="426"/>
        <v>0</v>
      </c>
      <c r="PDZ8" s="8">
        <f t="shared" si="426"/>
        <v>0</v>
      </c>
      <c r="PEA8" s="8">
        <f t="shared" ref="PEA8:PGL8" si="427" xml:space="preserve"> PEA4^2</f>
        <v>0</v>
      </c>
      <c r="PEB8" s="8">
        <f t="shared" si="427"/>
        <v>0</v>
      </c>
      <c r="PEC8" s="8">
        <f t="shared" si="427"/>
        <v>0</v>
      </c>
      <c r="PED8" s="8">
        <f t="shared" si="427"/>
        <v>0</v>
      </c>
      <c r="PEE8" s="8">
        <f t="shared" si="427"/>
        <v>0</v>
      </c>
      <c r="PEF8" s="8">
        <f t="shared" si="427"/>
        <v>0</v>
      </c>
      <c r="PEG8" s="8">
        <f t="shared" si="427"/>
        <v>0</v>
      </c>
      <c r="PEH8" s="8">
        <f t="shared" si="427"/>
        <v>0</v>
      </c>
      <c r="PEI8" s="8">
        <f t="shared" si="427"/>
        <v>0</v>
      </c>
      <c r="PEJ8" s="8">
        <f t="shared" si="427"/>
        <v>0</v>
      </c>
      <c r="PEK8" s="8">
        <f t="shared" si="427"/>
        <v>0</v>
      </c>
      <c r="PEL8" s="8">
        <f t="shared" si="427"/>
        <v>0</v>
      </c>
      <c r="PEM8" s="8">
        <f t="shared" si="427"/>
        <v>0</v>
      </c>
      <c r="PEN8" s="8">
        <f t="shared" si="427"/>
        <v>0</v>
      </c>
      <c r="PEO8" s="8">
        <f t="shared" si="427"/>
        <v>0</v>
      </c>
      <c r="PEP8" s="8">
        <f t="shared" si="427"/>
        <v>0</v>
      </c>
      <c r="PEQ8" s="8">
        <f t="shared" si="427"/>
        <v>0</v>
      </c>
      <c r="PER8" s="8">
        <f t="shared" si="427"/>
        <v>0</v>
      </c>
      <c r="PES8" s="8">
        <f t="shared" si="427"/>
        <v>0</v>
      </c>
      <c r="PET8" s="8">
        <f t="shared" si="427"/>
        <v>0</v>
      </c>
      <c r="PEU8" s="8">
        <f t="shared" si="427"/>
        <v>0</v>
      </c>
      <c r="PEV8" s="8">
        <f t="shared" si="427"/>
        <v>0</v>
      </c>
      <c r="PEW8" s="8">
        <f t="shared" si="427"/>
        <v>0</v>
      </c>
      <c r="PEX8" s="8">
        <f t="shared" si="427"/>
        <v>0</v>
      </c>
      <c r="PEY8" s="8">
        <f t="shared" si="427"/>
        <v>0</v>
      </c>
      <c r="PEZ8" s="8">
        <f t="shared" si="427"/>
        <v>0</v>
      </c>
      <c r="PFA8" s="8">
        <f t="shared" si="427"/>
        <v>0</v>
      </c>
      <c r="PFB8" s="8">
        <f t="shared" si="427"/>
        <v>0</v>
      </c>
      <c r="PFC8" s="8">
        <f t="shared" si="427"/>
        <v>0</v>
      </c>
      <c r="PFD8" s="8">
        <f t="shared" si="427"/>
        <v>0</v>
      </c>
      <c r="PFE8" s="8">
        <f t="shared" si="427"/>
        <v>0</v>
      </c>
      <c r="PFF8" s="8">
        <f t="shared" si="427"/>
        <v>0</v>
      </c>
      <c r="PFG8" s="8">
        <f t="shared" si="427"/>
        <v>0</v>
      </c>
      <c r="PFH8" s="8">
        <f t="shared" si="427"/>
        <v>0</v>
      </c>
      <c r="PFI8" s="8">
        <f t="shared" si="427"/>
        <v>0</v>
      </c>
      <c r="PFJ8" s="8">
        <f t="shared" si="427"/>
        <v>0</v>
      </c>
      <c r="PFK8" s="8">
        <f t="shared" si="427"/>
        <v>0</v>
      </c>
      <c r="PFL8" s="8">
        <f t="shared" si="427"/>
        <v>0</v>
      </c>
      <c r="PFM8" s="8">
        <f t="shared" si="427"/>
        <v>0</v>
      </c>
      <c r="PFN8" s="8">
        <f t="shared" si="427"/>
        <v>0</v>
      </c>
      <c r="PFO8" s="8">
        <f t="shared" si="427"/>
        <v>0</v>
      </c>
      <c r="PFP8" s="8">
        <f t="shared" si="427"/>
        <v>0</v>
      </c>
      <c r="PFQ8" s="8">
        <f t="shared" si="427"/>
        <v>0</v>
      </c>
      <c r="PFR8" s="8">
        <f t="shared" si="427"/>
        <v>0</v>
      </c>
      <c r="PFS8" s="8">
        <f t="shared" si="427"/>
        <v>0</v>
      </c>
      <c r="PFT8" s="8">
        <f t="shared" si="427"/>
        <v>0</v>
      </c>
      <c r="PFU8" s="8">
        <f t="shared" si="427"/>
        <v>0</v>
      </c>
      <c r="PFV8" s="8">
        <f t="shared" si="427"/>
        <v>0</v>
      </c>
      <c r="PFW8" s="8">
        <f t="shared" si="427"/>
        <v>0</v>
      </c>
      <c r="PFX8" s="8">
        <f t="shared" si="427"/>
        <v>0</v>
      </c>
      <c r="PFY8" s="8">
        <f t="shared" si="427"/>
        <v>0</v>
      </c>
      <c r="PFZ8" s="8">
        <f t="shared" si="427"/>
        <v>0</v>
      </c>
      <c r="PGA8" s="8">
        <f t="shared" si="427"/>
        <v>0</v>
      </c>
      <c r="PGB8" s="8">
        <f t="shared" si="427"/>
        <v>0</v>
      </c>
      <c r="PGC8" s="8">
        <f t="shared" si="427"/>
        <v>0</v>
      </c>
      <c r="PGD8" s="8">
        <f t="shared" si="427"/>
        <v>0</v>
      </c>
      <c r="PGE8" s="8">
        <f t="shared" si="427"/>
        <v>0</v>
      </c>
      <c r="PGF8" s="8">
        <f t="shared" si="427"/>
        <v>0</v>
      </c>
      <c r="PGG8" s="8">
        <f t="shared" si="427"/>
        <v>0</v>
      </c>
      <c r="PGH8" s="8">
        <f t="shared" si="427"/>
        <v>0</v>
      </c>
      <c r="PGI8" s="8">
        <f t="shared" si="427"/>
        <v>0</v>
      </c>
      <c r="PGJ8" s="8">
        <f t="shared" si="427"/>
        <v>0</v>
      </c>
      <c r="PGK8" s="8">
        <f t="shared" si="427"/>
        <v>0</v>
      </c>
      <c r="PGL8" s="8">
        <f t="shared" si="427"/>
        <v>0</v>
      </c>
      <c r="PGM8" s="8">
        <f t="shared" ref="PGM8:PIX8" si="428" xml:space="preserve"> PGM4^2</f>
        <v>0</v>
      </c>
      <c r="PGN8" s="8">
        <f t="shared" si="428"/>
        <v>0</v>
      </c>
      <c r="PGO8" s="8">
        <f t="shared" si="428"/>
        <v>0</v>
      </c>
      <c r="PGP8" s="8">
        <f t="shared" si="428"/>
        <v>0</v>
      </c>
      <c r="PGQ8" s="8">
        <f t="shared" si="428"/>
        <v>0</v>
      </c>
      <c r="PGR8" s="8">
        <f t="shared" si="428"/>
        <v>0</v>
      </c>
      <c r="PGS8" s="8">
        <f t="shared" si="428"/>
        <v>0</v>
      </c>
      <c r="PGT8" s="8">
        <f t="shared" si="428"/>
        <v>0</v>
      </c>
      <c r="PGU8" s="8">
        <f t="shared" si="428"/>
        <v>0</v>
      </c>
      <c r="PGV8" s="8">
        <f t="shared" si="428"/>
        <v>0</v>
      </c>
      <c r="PGW8" s="8">
        <f t="shared" si="428"/>
        <v>0</v>
      </c>
      <c r="PGX8" s="8">
        <f t="shared" si="428"/>
        <v>0</v>
      </c>
      <c r="PGY8" s="8">
        <f t="shared" si="428"/>
        <v>0</v>
      </c>
      <c r="PGZ8" s="8">
        <f t="shared" si="428"/>
        <v>0</v>
      </c>
      <c r="PHA8" s="8">
        <f t="shared" si="428"/>
        <v>0</v>
      </c>
      <c r="PHB8" s="8">
        <f t="shared" si="428"/>
        <v>0</v>
      </c>
      <c r="PHC8" s="8">
        <f t="shared" si="428"/>
        <v>0</v>
      </c>
      <c r="PHD8" s="8">
        <f t="shared" si="428"/>
        <v>0</v>
      </c>
      <c r="PHE8" s="8">
        <f t="shared" si="428"/>
        <v>0</v>
      </c>
      <c r="PHF8" s="8">
        <f t="shared" si="428"/>
        <v>0</v>
      </c>
      <c r="PHG8" s="8">
        <f t="shared" si="428"/>
        <v>0</v>
      </c>
      <c r="PHH8" s="8">
        <f t="shared" si="428"/>
        <v>0</v>
      </c>
      <c r="PHI8" s="8">
        <f t="shared" si="428"/>
        <v>0</v>
      </c>
      <c r="PHJ8" s="8">
        <f t="shared" si="428"/>
        <v>0</v>
      </c>
      <c r="PHK8" s="8">
        <f t="shared" si="428"/>
        <v>0</v>
      </c>
      <c r="PHL8" s="8">
        <f t="shared" si="428"/>
        <v>0</v>
      </c>
      <c r="PHM8" s="8">
        <f t="shared" si="428"/>
        <v>0</v>
      </c>
      <c r="PHN8" s="8">
        <f t="shared" si="428"/>
        <v>0</v>
      </c>
      <c r="PHO8" s="8">
        <f t="shared" si="428"/>
        <v>0</v>
      </c>
      <c r="PHP8" s="8">
        <f t="shared" si="428"/>
        <v>0</v>
      </c>
      <c r="PHQ8" s="8">
        <f t="shared" si="428"/>
        <v>0</v>
      </c>
      <c r="PHR8" s="8">
        <f t="shared" si="428"/>
        <v>0</v>
      </c>
      <c r="PHS8" s="8">
        <f t="shared" si="428"/>
        <v>0</v>
      </c>
      <c r="PHT8" s="8">
        <f t="shared" si="428"/>
        <v>0</v>
      </c>
      <c r="PHU8" s="8">
        <f t="shared" si="428"/>
        <v>0</v>
      </c>
      <c r="PHV8" s="8">
        <f t="shared" si="428"/>
        <v>0</v>
      </c>
      <c r="PHW8" s="8">
        <f t="shared" si="428"/>
        <v>0</v>
      </c>
      <c r="PHX8" s="8">
        <f t="shared" si="428"/>
        <v>0</v>
      </c>
      <c r="PHY8" s="8">
        <f t="shared" si="428"/>
        <v>0</v>
      </c>
      <c r="PHZ8" s="8">
        <f t="shared" si="428"/>
        <v>0</v>
      </c>
      <c r="PIA8" s="8">
        <f t="shared" si="428"/>
        <v>0</v>
      </c>
      <c r="PIB8" s="8">
        <f t="shared" si="428"/>
        <v>0</v>
      </c>
      <c r="PIC8" s="8">
        <f t="shared" si="428"/>
        <v>0</v>
      </c>
      <c r="PID8" s="8">
        <f t="shared" si="428"/>
        <v>0</v>
      </c>
      <c r="PIE8" s="8">
        <f t="shared" si="428"/>
        <v>0</v>
      </c>
      <c r="PIF8" s="8">
        <f t="shared" si="428"/>
        <v>0</v>
      </c>
      <c r="PIG8" s="8">
        <f t="shared" si="428"/>
        <v>0</v>
      </c>
      <c r="PIH8" s="8">
        <f t="shared" si="428"/>
        <v>0</v>
      </c>
      <c r="PII8" s="8">
        <f t="shared" si="428"/>
        <v>0</v>
      </c>
      <c r="PIJ8" s="8">
        <f t="shared" si="428"/>
        <v>0</v>
      </c>
      <c r="PIK8" s="8">
        <f t="shared" si="428"/>
        <v>0</v>
      </c>
      <c r="PIL8" s="8">
        <f t="shared" si="428"/>
        <v>0</v>
      </c>
      <c r="PIM8" s="8">
        <f t="shared" si="428"/>
        <v>0</v>
      </c>
      <c r="PIN8" s="8">
        <f t="shared" si="428"/>
        <v>0</v>
      </c>
      <c r="PIO8" s="8">
        <f t="shared" si="428"/>
        <v>0</v>
      </c>
      <c r="PIP8" s="8">
        <f t="shared" si="428"/>
        <v>0</v>
      </c>
      <c r="PIQ8" s="8">
        <f t="shared" si="428"/>
        <v>0</v>
      </c>
      <c r="PIR8" s="8">
        <f t="shared" si="428"/>
        <v>0</v>
      </c>
      <c r="PIS8" s="8">
        <f t="shared" si="428"/>
        <v>0</v>
      </c>
      <c r="PIT8" s="8">
        <f t="shared" si="428"/>
        <v>0</v>
      </c>
      <c r="PIU8" s="8">
        <f t="shared" si="428"/>
        <v>0</v>
      </c>
      <c r="PIV8" s="8">
        <f t="shared" si="428"/>
        <v>0</v>
      </c>
      <c r="PIW8" s="8">
        <f t="shared" si="428"/>
        <v>0</v>
      </c>
      <c r="PIX8" s="8">
        <f t="shared" si="428"/>
        <v>0</v>
      </c>
      <c r="PIY8" s="8">
        <f t="shared" ref="PIY8:PLJ8" si="429" xml:space="preserve"> PIY4^2</f>
        <v>0</v>
      </c>
      <c r="PIZ8" s="8">
        <f t="shared" si="429"/>
        <v>0</v>
      </c>
      <c r="PJA8" s="8">
        <f t="shared" si="429"/>
        <v>0</v>
      </c>
      <c r="PJB8" s="8">
        <f t="shared" si="429"/>
        <v>0</v>
      </c>
      <c r="PJC8" s="8">
        <f t="shared" si="429"/>
        <v>0</v>
      </c>
      <c r="PJD8" s="8">
        <f t="shared" si="429"/>
        <v>0</v>
      </c>
      <c r="PJE8" s="8">
        <f t="shared" si="429"/>
        <v>0</v>
      </c>
      <c r="PJF8" s="8">
        <f t="shared" si="429"/>
        <v>0</v>
      </c>
      <c r="PJG8" s="8">
        <f t="shared" si="429"/>
        <v>0</v>
      </c>
      <c r="PJH8" s="8">
        <f t="shared" si="429"/>
        <v>0</v>
      </c>
      <c r="PJI8" s="8">
        <f t="shared" si="429"/>
        <v>0</v>
      </c>
      <c r="PJJ8" s="8">
        <f t="shared" si="429"/>
        <v>0</v>
      </c>
      <c r="PJK8" s="8">
        <f t="shared" si="429"/>
        <v>0</v>
      </c>
      <c r="PJL8" s="8">
        <f t="shared" si="429"/>
        <v>0</v>
      </c>
      <c r="PJM8" s="8">
        <f t="shared" si="429"/>
        <v>0</v>
      </c>
      <c r="PJN8" s="8">
        <f t="shared" si="429"/>
        <v>0</v>
      </c>
      <c r="PJO8" s="8">
        <f t="shared" si="429"/>
        <v>0</v>
      </c>
      <c r="PJP8" s="8">
        <f t="shared" si="429"/>
        <v>0</v>
      </c>
      <c r="PJQ8" s="8">
        <f t="shared" si="429"/>
        <v>0</v>
      </c>
      <c r="PJR8" s="8">
        <f t="shared" si="429"/>
        <v>0</v>
      </c>
      <c r="PJS8" s="8">
        <f t="shared" si="429"/>
        <v>0</v>
      </c>
      <c r="PJT8" s="8">
        <f t="shared" si="429"/>
        <v>0</v>
      </c>
      <c r="PJU8" s="8">
        <f t="shared" si="429"/>
        <v>0</v>
      </c>
      <c r="PJV8" s="8">
        <f t="shared" si="429"/>
        <v>0</v>
      </c>
      <c r="PJW8" s="8">
        <f t="shared" si="429"/>
        <v>0</v>
      </c>
      <c r="PJX8" s="8">
        <f t="shared" si="429"/>
        <v>0</v>
      </c>
      <c r="PJY8" s="8">
        <f t="shared" si="429"/>
        <v>0</v>
      </c>
      <c r="PJZ8" s="8">
        <f t="shared" si="429"/>
        <v>0</v>
      </c>
      <c r="PKA8" s="8">
        <f t="shared" si="429"/>
        <v>0</v>
      </c>
      <c r="PKB8" s="8">
        <f t="shared" si="429"/>
        <v>0</v>
      </c>
      <c r="PKC8" s="8">
        <f t="shared" si="429"/>
        <v>0</v>
      </c>
      <c r="PKD8" s="8">
        <f t="shared" si="429"/>
        <v>0</v>
      </c>
      <c r="PKE8" s="8">
        <f t="shared" si="429"/>
        <v>0</v>
      </c>
      <c r="PKF8" s="8">
        <f t="shared" si="429"/>
        <v>0</v>
      </c>
      <c r="PKG8" s="8">
        <f t="shared" si="429"/>
        <v>0</v>
      </c>
      <c r="PKH8" s="8">
        <f t="shared" si="429"/>
        <v>0</v>
      </c>
      <c r="PKI8" s="8">
        <f t="shared" si="429"/>
        <v>0</v>
      </c>
      <c r="PKJ8" s="8">
        <f t="shared" si="429"/>
        <v>0</v>
      </c>
      <c r="PKK8" s="8">
        <f t="shared" si="429"/>
        <v>0</v>
      </c>
      <c r="PKL8" s="8">
        <f t="shared" si="429"/>
        <v>0</v>
      </c>
      <c r="PKM8" s="8">
        <f t="shared" si="429"/>
        <v>0</v>
      </c>
      <c r="PKN8" s="8">
        <f t="shared" si="429"/>
        <v>0</v>
      </c>
      <c r="PKO8" s="8">
        <f t="shared" si="429"/>
        <v>0</v>
      </c>
      <c r="PKP8" s="8">
        <f t="shared" si="429"/>
        <v>0</v>
      </c>
      <c r="PKQ8" s="8">
        <f t="shared" si="429"/>
        <v>0</v>
      </c>
      <c r="PKR8" s="8">
        <f t="shared" si="429"/>
        <v>0</v>
      </c>
      <c r="PKS8" s="8">
        <f t="shared" si="429"/>
        <v>0</v>
      </c>
      <c r="PKT8" s="8">
        <f t="shared" si="429"/>
        <v>0</v>
      </c>
      <c r="PKU8" s="8">
        <f t="shared" si="429"/>
        <v>0</v>
      </c>
      <c r="PKV8" s="8">
        <f t="shared" si="429"/>
        <v>0</v>
      </c>
      <c r="PKW8" s="8">
        <f t="shared" si="429"/>
        <v>0</v>
      </c>
      <c r="PKX8" s="8">
        <f t="shared" si="429"/>
        <v>0</v>
      </c>
      <c r="PKY8" s="8">
        <f t="shared" si="429"/>
        <v>0</v>
      </c>
      <c r="PKZ8" s="8">
        <f t="shared" si="429"/>
        <v>0</v>
      </c>
      <c r="PLA8" s="8">
        <f t="shared" si="429"/>
        <v>0</v>
      </c>
      <c r="PLB8" s="8">
        <f t="shared" si="429"/>
        <v>0</v>
      </c>
      <c r="PLC8" s="8">
        <f t="shared" si="429"/>
        <v>0</v>
      </c>
      <c r="PLD8" s="8">
        <f t="shared" si="429"/>
        <v>0</v>
      </c>
      <c r="PLE8" s="8">
        <f t="shared" si="429"/>
        <v>0</v>
      </c>
      <c r="PLF8" s="8">
        <f t="shared" si="429"/>
        <v>0</v>
      </c>
      <c r="PLG8" s="8">
        <f t="shared" si="429"/>
        <v>0</v>
      </c>
      <c r="PLH8" s="8">
        <f t="shared" si="429"/>
        <v>0</v>
      </c>
      <c r="PLI8" s="8">
        <f t="shared" si="429"/>
        <v>0</v>
      </c>
      <c r="PLJ8" s="8">
        <f t="shared" si="429"/>
        <v>0</v>
      </c>
      <c r="PLK8" s="8">
        <f t="shared" ref="PLK8:PNV8" si="430" xml:space="preserve"> PLK4^2</f>
        <v>0</v>
      </c>
      <c r="PLL8" s="8">
        <f t="shared" si="430"/>
        <v>0</v>
      </c>
      <c r="PLM8" s="8">
        <f t="shared" si="430"/>
        <v>0</v>
      </c>
      <c r="PLN8" s="8">
        <f t="shared" si="430"/>
        <v>0</v>
      </c>
      <c r="PLO8" s="8">
        <f t="shared" si="430"/>
        <v>0</v>
      </c>
      <c r="PLP8" s="8">
        <f t="shared" si="430"/>
        <v>0</v>
      </c>
      <c r="PLQ8" s="8">
        <f t="shared" si="430"/>
        <v>0</v>
      </c>
      <c r="PLR8" s="8">
        <f t="shared" si="430"/>
        <v>0</v>
      </c>
      <c r="PLS8" s="8">
        <f t="shared" si="430"/>
        <v>0</v>
      </c>
      <c r="PLT8" s="8">
        <f t="shared" si="430"/>
        <v>0</v>
      </c>
      <c r="PLU8" s="8">
        <f t="shared" si="430"/>
        <v>0</v>
      </c>
      <c r="PLV8" s="8">
        <f t="shared" si="430"/>
        <v>0</v>
      </c>
      <c r="PLW8" s="8">
        <f t="shared" si="430"/>
        <v>0</v>
      </c>
      <c r="PLX8" s="8">
        <f t="shared" si="430"/>
        <v>0</v>
      </c>
      <c r="PLY8" s="8">
        <f t="shared" si="430"/>
        <v>0</v>
      </c>
      <c r="PLZ8" s="8">
        <f t="shared" si="430"/>
        <v>0</v>
      </c>
      <c r="PMA8" s="8">
        <f t="shared" si="430"/>
        <v>0</v>
      </c>
      <c r="PMB8" s="8">
        <f t="shared" si="430"/>
        <v>0</v>
      </c>
      <c r="PMC8" s="8">
        <f t="shared" si="430"/>
        <v>0</v>
      </c>
      <c r="PMD8" s="8">
        <f t="shared" si="430"/>
        <v>0</v>
      </c>
      <c r="PME8" s="8">
        <f t="shared" si="430"/>
        <v>0</v>
      </c>
      <c r="PMF8" s="8">
        <f t="shared" si="430"/>
        <v>0</v>
      </c>
      <c r="PMG8" s="8">
        <f t="shared" si="430"/>
        <v>0</v>
      </c>
      <c r="PMH8" s="8">
        <f t="shared" si="430"/>
        <v>0</v>
      </c>
      <c r="PMI8" s="8">
        <f t="shared" si="430"/>
        <v>0</v>
      </c>
      <c r="PMJ8" s="8">
        <f t="shared" si="430"/>
        <v>0</v>
      </c>
      <c r="PMK8" s="8">
        <f t="shared" si="430"/>
        <v>0</v>
      </c>
      <c r="PML8" s="8">
        <f t="shared" si="430"/>
        <v>0</v>
      </c>
      <c r="PMM8" s="8">
        <f t="shared" si="430"/>
        <v>0</v>
      </c>
      <c r="PMN8" s="8">
        <f t="shared" si="430"/>
        <v>0</v>
      </c>
      <c r="PMO8" s="8">
        <f t="shared" si="430"/>
        <v>0</v>
      </c>
      <c r="PMP8" s="8">
        <f t="shared" si="430"/>
        <v>0</v>
      </c>
      <c r="PMQ8" s="8">
        <f t="shared" si="430"/>
        <v>0</v>
      </c>
      <c r="PMR8" s="8">
        <f t="shared" si="430"/>
        <v>0</v>
      </c>
      <c r="PMS8" s="8">
        <f t="shared" si="430"/>
        <v>0</v>
      </c>
      <c r="PMT8" s="8">
        <f t="shared" si="430"/>
        <v>0</v>
      </c>
      <c r="PMU8" s="8">
        <f t="shared" si="430"/>
        <v>0</v>
      </c>
      <c r="PMV8" s="8">
        <f t="shared" si="430"/>
        <v>0</v>
      </c>
      <c r="PMW8" s="8">
        <f t="shared" si="430"/>
        <v>0</v>
      </c>
      <c r="PMX8" s="8">
        <f t="shared" si="430"/>
        <v>0</v>
      </c>
      <c r="PMY8" s="8">
        <f t="shared" si="430"/>
        <v>0</v>
      </c>
      <c r="PMZ8" s="8">
        <f t="shared" si="430"/>
        <v>0</v>
      </c>
      <c r="PNA8" s="8">
        <f t="shared" si="430"/>
        <v>0</v>
      </c>
      <c r="PNB8" s="8">
        <f t="shared" si="430"/>
        <v>0</v>
      </c>
      <c r="PNC8" s="8">
        <f t="shared" si="430"/>
        <v>0</v>
      </c>
      <c r="PND8" s="8">
        <f t="shared" si="430"/>
        <v>0</v>
      </c>
      <c r="PNE8" s="8">
        <f t="shared" si="430"/>
        <v>0</v>
      </c>
      <c r="PNF8" s="8">
        <f t="shared" si="430"/>
        <v>0</v>
      </c>
      <c r="PNG8" s="8">
        <f t="shared" si="430"/>
        <v>0</v>
      </c>
      <c r="PNH8" s="8">
        <f t="shared" si="430"/>
        <v>0</v>
      </c>
      <c r="PNI8" s="8">
        <f t="shared" si="430"/>
        <v>0</v>
      </c>
      <c r="PNJ8" s="8">
        <f t="shared" si="430"/>
        <v>0</v>
      </c>
      <c r="PNK8" s="8">
        <f t="shared" si="430"/>
        <v>0</v>
      </c>
      <c r="PNL8" s="8">
        <f t="shared" si="430"/>
        <v>0</v>
      </c>
      <c r="PNM8" s="8">
        <f t="shared" si="430"/>
        <v>0</v>
      </c>
      <c r="PNN8" s="8">
        <f t="shared" si="430"/>
        <v>0</v>
      </c>
      <c r="PNO8" s="8">
        <f t="shared" si="430"/>
        <v>0</v>
      </c>
      <c r="PNP8" s="8">
        <f t="shared" si="430"/>
        <v>0</v>
      </c>
      <c r="PNQ8" s="8">
        <f t="shared" si="430"/>
        <v>0</v>
      </c>
      <c r="PNR8" s="8">
        <f t="shared" si="430"/>
        <v>0</v>
      </c>
      <c r="PNS8" s="8">
        <f t="shared" si="430"/>
        <v>0</v>
      </c>
      <c r="PNT8" s="8">
        <f t="shared" si="430"/>
        <v>0</v>
      </c>
      <c r="PNU8" s="8">
        <f t="shared" si="430"/>
        <v>0</v>
      </c>
      <c r="PNV8" s="8">
        <f t="shared" si="430"/>
        <v>0</v>
      </c>
      <c r="PNW8" s="8">
        <f t="shared" ref="PNW8:PQH8" si="431" xml:space="preserve"> PNW4^2</f>
        <v>0</v>
      </c>
      <c r="PNX8" s="8">
        <f t="shared" si="431"/>
        <v>0</v>
      </c>
      <c r="PNY8" s="8">
        <f t="shared" si="431"/>
        <v>0</v>
      </c>
      <c r="PNZ8" s="8">
        <f t="shared" si="431"/>
        <v>0</v>
      </c>
      <c r="POA8" s="8">
        <f t="shared" si="431"/>
        <v>0</v>
      </c>
      <c r="POB8" s="8">
        <f t="shared" si="431"/>
        <v>0</v>
      </c>
      <c r="POC8" s="8">
        <f t="shared" si="431"/>
        <v>0</v>
      </c>
      <c r="POD8" s="8">
        <f t="shared" si="431"/>
        <v>0</v>
      </c>
      <c r="POE8" s="8">
        <f t="shared" si="431"/>
        <v>0</v>
      </c>
      <c r="POF8" s="8">
        <f t="shared" si="431"/>
        <v>0</v>
      </c>
      <c r="POG8" s="8">
        <f t="shared" si="431"/>
        <v>0</v>
      </c>
      <c r="POH8" s="8">
        <f t="shared" si="431"/>
        <v>0</v>
      </c>
      <c r="POI8" s="8">
        <f t="shared" si="431"/>
        <v>0</v>
      </c>
      <c r="POJ8" s="8">
        <f t="shared" si="431"/>
        <v>0</v>
      </c>
      <c r="POK8" s="8">
        <f t="shared" si="431"/>
        <v>0</v>
      </c>
      <c r="POL8" s="8">
        <f t="shared" si="431"/>
        <v>0</v>
      </c>
      <c r="POM8" s="8">
        <f t="shared" si="431"/>
        <v>0</v>
      </c>
      <c r="PON8" s="8">
        <f t="shared" si="431"/>
        <v>0</v>
      </c>
      <c r="POO8" s="8">
        <f t="shared" si="431"/>
        <v>0</v>
      </c>
      <c r="POP8" s="8">
        <f t="shared" si="431"/>
        <v>0</v>
      </c>
      <c r="POQ8" s="8">
        <f t="shared" si="431"/>
        <v>0</v>
      </c>
      <c r="POR8" s="8">
        <f t="shared" si="431"/>
        <v>0</v>
      </c>
      <c r="POS8" s="8">
        <f t="shared" si="431"/>
        <v>0</v>
      </c>
      <c r="POT8" s="8">
        <f t="shared" si="431"/>
        <v>0</v>
      </c>
      <c r="POU8" s="8">
        <f t="shared" si="431"/>
        <v>0</v>
      </c>
      <c r="POV8" s="8">
        <f t="shared" si="431"/>
        <v>0</v>
      </c>
      <c r="POW8" s="8">
        <f t="shared" si="431"/>
        <v>0</v>
      </c>
      <c r="POX8" s="8">
        <f t="shared" si="431"/>
        <v>0</v>
      </c>
      <c r="POY8" s="8">
        <f t="shared" si="431"/>
        <v>0</v>
      </c>
      <c r="POZ8" s="8">
        <f t="shared" si="431"/>
        <v>0</v>
      </c>
      <c r="PPA8" s="8">
        <f t="shared" si="431"/>
        <v>0</v>
      </c>
      <c r="PPB8" s="8">
        <f t="shared" si="431"/>
        <v>0</v>
      </c>
      <c r="PPC8" s="8">
        <f t="shared" si="431"/>
        <v>0</v>
      </c>
      <c r="PPD8" s="8">
        <f t="shared" si="431"/>
        <v>0</v>
      </c>
      <c r="PPE8" s="8">
        <f t="shared" si="431"/>
        <v>0</v>
      </c>
      <c r="PPF8" s="8">
        <f t="shared" si="431"/>
        <v>0</v>
      </c>
      <c r="PPG8" s="8">
        <f t="shared" si="431"/>
        <v>0</v>
      </c>
      <c r="PPH8" s="8">
        <f t="shared" si="431"/>
        <v>0</v>
      </c>
      <c r="PPI8" s="8">
        <f t="shared" si="431"/>
        <v>0</v>
      </c>
      <c r="PPJ8" s="8">
        <f t="shared" si="431"/>
        <v>0</v>
      </c>
      <c r="PPK8" s="8">
        <f t="shared" si="431"/>
        <v>0</v>
      </c>
      <c r="PPL8" s="8">
        <f t="shared" si="431"/>
        <v>0</v>
      </c>
      <c r="PPM8" s="8">
        <f t="shared" si="431"/>
        <v>0</v>
      </c>
      <c r="PPN8" s="8">
        <f t="shared" si="431"/>
        <v>0</v>
      </c>
      <c r="PPO8" s="8">
        <f t="shared" si="431"/>
        <v>0</v>
      </c>
      <c r="PPP8" s="8">
        <f t="shared" si="431"/>
        <v>0</v>
      </c>
      <c r="PPQ8" s="8">
        <f t="shared" si="431"/>
        <v>0</v>
      </c>
      <c r="PPR8" s="8">
        <f t="shared" si="431"/>
        <v>0</v>
      </c>
      <c r="PPS8" s="8">
        <f t="shared" si="431"/>
        <v>0</v>
      </c>
      <c r="PPT8" s="8">
        <f t="shared" si="431"/>
        <v>0</v>
      </c>
      <c r="PPU8" s="8">
        <f t="shared" si="431"/>
        <v>0</v>
      </c>
      <c r="PPV8" s="8">
        <f t="shared" si="431"/>
        <v>0</v>
      </c>
      <c r="PPW8" s="8">
        <f t="shared" si="431"/>
        <v>0</v>
      </c>
      <c r="PPX8" s="8">
        <f t="shared" si="431"/>
        <v>0</v>
      </c>
      <c r="PPY8" s="8">
        <f t="shared" si="431"/>
        <v>0</v>
      </c>
      <c r="PPZ8" s="8">
        <f t="shared" si="431"/>
        <v>0</v>
      </c>
      <c r="PQA8" s="8">
        <f t="shared" si="431"/>
        <v>0</v>
      </c>
      <c r="PQB8" s="8">
        <f t="shared" si="431"/>
        <v>0</v>
      </c>
      <c r="PQC8" s="8">
        <f t="shared" si="431"/>
        <v>0</v>
      </c>
      <c r="PQD8" s="8">
        <f t="shared" si="431"/>
        <v>0</v>
      </c>
      <c r="PQE8" s="8">
        <f t="shared" si="431"/>
        <v>0</v>
      </c>
      <c r="PQF8" s="8">
        <f t="shared" si="431"/>
        <v>0</v>
      </c>
      <c r="PQG8" s="8">
        <f t="shared" si="431"/>
        <v>0</v>
      </c>
      <c r="PQH8" s="8">
        <f t="shared" si="431"/>
        <v>0</v>
      </c>
      <c r="PQI8" s="8">
        <f t="shared" ref="PQI8:PST8" si="432" xml:space="preserve"> PQI4^2</f>
        <v>0</v>
      </c>
      <c r="PQJ8" s="8">
        <f t="shared" si="432"/>
        <v>0</v>
      </c>
      <c r="PQK8" s="8">
        <f t="shared" si="432"/>
        <v>0</v>
      </c>
      <c r="PQL8" s="8">
        <f t="shared" si="432"/>
        <v>0</v>
      </c>
      <c r="PQM8" s="8">
        <f t="shared" si="432"/>
        <v>0</v>
      </c>
      <c r="PQN8" s="8">
        <f t="shared" si="432"/>
        <v>0</v>
      </c>
      <c r="PQO8" s="8">
        <f t="shared" si="432"/>
        <v>0</v>
      </c>
      <c r="PQP8" s="8">
        <f t="shared" si="432"/>
        <v>0</v>
      </c>
      <c r="PQQ8" s="8">
        <f t="shared" si="432"/>
        <v>0</v>
      </c>
      <c r="PQR8" s="8">
        <f t="shared" si="432"/>
        <v>0</v>
      </c>
      <c r="PQS8" s="8">
        <f t="shared" si="432"/>
        <v>0</v>
      </c>
      <c r="PQT8" s="8">
        <f t="shared" si="432"/>
        <v>0</v>
      </c>
      <c r="PQU8" s="8">
        <f t="shared" si="432"/>
        <v>0</v>
      </c>
      <c r="PQV8" s="8">
        <f t="shared" si="432"/>
        <v>0</v>
      </c>
      <c r="PQW8" s="8">
        <f t="shared" si="432"/>
        <v>0</v>
      </c>
      <c r="PQX8" s="8">
        <f t="shared" si="432"/>
        <v>0</v>
      </c>
      <c r="PQY8" s="8">
        <f t="shared" si="432"/>
        <v>0</v>
      </c>
      <c r="PQZ8" s="8">
        <f t="shared" si="432"/>
        <v>0</v>
      </c>
      <c r="PRA8" s="8">
        <f t="shared" si="432"/>
        <v>0</v>
      </c>
      <c r="PRB8" s="8">
        <f t="shared" si="432"/>
        <v>0</v>
      </c>
      <c r="PRC8" s="8">
        <f t="shared" si="432"/>
        <v>0</v>
      </c>
      <c r="PRD8" s="8">
        <f t="shared" si="432"/>
        <v>0</v>
      </c>
      <c r="PRE8" s="8">
        <f t="shared" si="432"/>
        <v>0</v>
      </c>
      <c r="PRF8" s="8">
        <f t="shared" si="432"/>
        <v>0</v>
      </c>
      <c r="PRG8" s="8">
        <f t="shared" si="432"/>
        <v>0</v>
      </c>
      <c r="PRH8" s="8">
        <f t="shared" si="432"/>
        <v>0</v>
      </c>
      <c r="PRI8" s="8">
        <f t="shared" si="432"/>
        <v>0</v>
      </c>
      <c r="PRJ8" s="8">
        <f t="shared" si="432"/>
        <v>0</v>
      </c>
      <c r="PRK8" s="8">
        <f t="shared" si="432"/>
        <v>0</v>
      </c>
      <c r="PRL8" s="8">
        <f t="shared" si="432"/>
        <v>0</v>
      </c>
      <c r="PRM8" s="8">
        <f t="shared" si="432"/>
        <v>0</v>
      </c>
      <c r="PRN8" s="8">
        <f t="shared" si="432"/>
        <v>0</v>
      </c>
      <c r="PRO8" s="8">
        <f t="shared" si="432"/>
        <v>0</v>
      </c>
      <c r="PRP8" s="8">
        <f t="shared" si="432"/>
        <v>0</v>
      </c>
      <c r="PRQ8" s="8">
        <f t="shared" si="432"/>
        <v>0</v>
      </c>
      <c r="PRR8" s="8">
        <f t="shared" si="432"/>
        <v>0</v>
      </c>
      <c r="PRS8" s="8">
        <f t="shared" si="432"/>
        <v>0</v>
      </c>
      <c r="PRT8" s="8">
        <f t="shared" si="432"/>
        <v>0</v>
      </c>
      <c r="PRU8" s="8">
        <f t="shared" si="432"/>
        <v>0</v>
      </c>
      <c r="PRV8" s="8">
        <f t="shared" si="432"/>
        <v>0</v>
      </c>
      <c r="PRW8" s="8">
        <f t="shared" si="432"/>
        <v>0</v>
      </c>
      <c r="PRX8" s="8">
        <f t="shared" si="432"/>
        <v>0</v>
      </c>
      <c r="PRY8" s="8">
        <f t="shared" si="432"/>
        <v>0</v>
      </c>
      <c r="PRZ8" s="8">
        <f t="shared" si="432"/>
        <v>0</v>
      </c>
      <c r="PSA8" s="8">
        <f t="shared" si="432"/>
        <v>0</v>
      </c>
      <c r="PSB8" s="8">
        <f t="shared" si="432"/>
        <v>0</v>
      </c>
      <c r="PSC8" s="8">
        <f t="shared" si="432"/>
        <v>0</v>
      </c>
      <c r="PSD8" s="8">
        <f t="shared" si="432"/>
        <v>0</v>
      </c>
      <c r="PSE8" s="8">
        <f t="shared" si="432"/>
        <v>0</v>
      </c>
      <c r="PSF8" s="8">
        <f t="shared" si="432"/>
        <v>0</v>
      </c>
      <c r="PSG8" s="8">
        <f t="shared" si="432"/>
        <v>0</v>
      </c>
      <c r="PSH8" s="8">
        <f t="shared" si="432"/>
        <v>0</v>
      </c>
      <c r="PSI8" s="8">
        <f t="shared" si="432"/>
        <v>0</v>
      </c>
      <c r="PSJ8" s="8">
        <f t="shared" si="432"/>
        <v>0</v>
      </c>
      <c r="PSK8" s="8">
        <f t="shared" si="432"/>
        <v>0</v>
      </c>
      <c r="PSL8" s="8">
        <f t="shared" si="432"/>
        <v>0</v>
      </c>
      <c r="PSM8" s="8">
        <f t="shared" si="432"/>
        <v>0</v>
      </c>
      <c r="PSN8" s="8">
        <f t="shared" si="432"/>
        <v>0</v>
      </c>
      <c r="PSO8" s="8">
        <f t="shared" si="432"/>
        <v>0</v>
      </c>
      <c r="PSP8" s="8">
        <f t="shared" si="432"/>
        <v>0</v>
      </c>
      <c r="PSQ8" s="8">
        <f t="shared" si="432"/>
        <v>0</v>
      </c>
      <c r="PSR8" s="8">
        <f t="shared" si="432"/>
        <v>0</v>
      </c>
      <c r="PSS8" s="8">
        <f t="shared" si="432"/>
        <v>0</v>
      </c>
      <c r="PST8" s="8">
        <f t="shared" si="432"/>
        <v>0</v>
      </c>
      <c r="PSU8" s="8">
        <f t="shared" ref="PSU8:PVF8" si="433" xml:space="preserve"> PSU4^2</f>
        <v>0</v>
      </c>
      <c r="PSV8" s="8">
        <f t="shared" si="433"/>
        <v>0</v>
      </c>
      <c r="PSW8" s="8">
        <f t="shared" si="433"/>
        <v>0</v>
      </c>
      <c r="PSX8" s="8">
        <f t="shared" si="433"/>
        <v>0</v>
      </c>
      <c r="PSY8" s="8">
        <f t="shared" si="433"/>
        <v>0</v>
      </c>
      <c r="PSZ8" s="8">
        <f t="shared" si="433"/>
        <v>0</v>
      </c>
      <c r="PTA8" s="8">
        <f t="shared" si="433"/>
        <v>0</v>
      </c>
      <c r="PTB8" s="8">
        <f t="shared" si="433"/>
        <v>0</v>
      </c>
      <c r="PTC8" s="8">
        <f t="shared" si="433"/>
        <v>0</v>
      </c>
      <c r="PTD8" s="8">
        <f t="shared" si="433"/>
        <v>0</v>
      </c>
      <c r="PTE8" s="8">
        <f t="shared" si="433"/>
        <v>0</v>
      </c>
      <c r="PTF8" s="8">
        <f t="shared" si="433"/>
        <v>0</v>
      </c>
      <c r="PTG8" s="8">
        <f t="shared" si="433"/>
        <v>0</v>
      </c>
      <c r="PTH8" s="8">
        <f t="shared" si="433"/>
        <v>0</v>
      </c>
      <c r="PTI8" s="8">
        <f t="shared" si="433"/>
        <v>0</v>
      </c>
      <c r="PTJ8" s="8">
        <f t="shared" si="433"/>
        <v>0</v>
      </c>
      <c r="PTK8" s="8">
        <f t="shared" si="433"/>
        <v>0</v>
      </c>
      <c r="PTL8" s="8">
        <f t="shared" si="433"/>
        <v>0</v>
      </c>
      <c r="PTM8" s="8">
        <f t="shared" si="433"/>
        <v>0</v>
      </c>
      <c r="PTN8" s="8">
        <f t="shared" si="433"/>
        <v>0</v>
      </c>
      <c r="PTO8" s="8">
        <f t="shared" si="433"/>
        <v>0</v>
      </c>
      <c r="PTP8" s="8">
        <f t="shared" si="433"/>
        <v>0</v>
      </c>
      <c r="PTQ8" s="8">
        <f t="shared" si="433"/>
        <v>0</v>
      </c>
      <c r="PTR8" s="8">
        <f t="shared" si="433"/>
        <v>0</v>
      </c>
      <c r="PTS8" s="8">
        <f t="shared" si="433"/>
        <v>0</v>
      </c>
      <c r="PTT8" s="8">
        <f t="shared" si="433"/>
        <v>0</v>
      </c>
      <c r="PTU8" s="8">
        <f t="shared" si="433"/>
        <v>0</v>
      </c>
      <c r="PTV8" s="8">
        <f t="shared" si="433"/>
        <v>0</v>
      </c>
      <c r="PTW8" s="8">
        <f t="shared" si="433"/>
        <v>0</v>
      </c>
      <c r="PTX8" s="8">
        <f t="shared" si="433"/>
        <v>0</v>
      </c>
      <c r="PTY8" s="8">
        <f t="shared" si="433"/>
        <v>0</v>
      </c>
      <c r="PTZ8" s="8">
        <f t="shared" si="433"/>
        <v>0</v>
      </c>
      <c r="PUA8" s="8">
        <f t="shared" si="433"/>
        <v>0</v>
      </c>
      <c r="PUB8" s="8">
        <f t="shared" si="433"/>
        <v>0</v>
      </c>
      <c r="PUC8" s="8">
        <f t="shared" si="433"/>
        <v>0</v>
      </c>
      <c r="PUD8" s="8">
        <f t="shared" si="433"/>
        <v>0</v>
      </c>
      <c r="PUE8" s="8">
        <f t="shared" si="433"/>
        <v>0</v>
      </c>
      <c r="PUF8" s="8">
        <f t="shared" si="433"/>
        <v>0</v>
      </c>
      <c r="PUG8" s="8">
        <f t="shared" si="433"/>
        <v>0</v>
      </c>
      <c r="PUH8" s="8">
        <f t="shared" si="433"/>
        <v>0</v>
      </c>
      <c r="PUI8" s="8">
        <f t="shared" si="433"/>
        <v>0</v>
      </c>
      <c r="PUJ8" s="8">
        <f t="shared" si="433"/>
        <v>0</v>
      </c>
      <c r="PUK8" s="8">
        <f t="shared" si="433"/>
        <v>0</v>
      </c>
      <c r="PUL8" s="8">
        <f t="shared" si="433"/>
        <v>0</v>
      </c>
      <c r="PUM8" s="8">
        <f t="shared" si="433"/>
        <v>0</v>
      </c>
      <c r="PUN8" s="8">
        <f t="shared" si="433"/>
        <v>0</v>
      </c>
      <c r="PUO8" s="8">
        <f t="shared" si="433"/>
        <v>0</v>
      </c>
      <c r="PUP8" s="8">
        <f t="shared" si="433"/>
        <v>0</v>
      </c>
      <c r="PUQ8" s="8">
        <f t="shared" si="433"/>
        <v>0</v>
      </c>
      <c r="PUR8" s="8">
        <f t="shared" si="433"/>
        <v>0</v>
      </c>
      <c r="PUS8" s="8">
        <f t="shared" si="433"/>
        <v>0</v>
      </c>
      <c r="PUT8" s="8">
        <f t="shared" si="433"/>
        <v>0</v>
      </c>
      <c r="PUU8" s="8">
        <f t="shared" si="433"/>
        <v>0</v>
      </c>
      <c r="PUV8" s="8">
        <f t="shared" si="433"/>
        <v>0</v>
      </c>
      <c r="PUW8" s="8">
        <f t="shared" si="433"/>
        <v>0</v>
      </c>
      <c r="PUX8" s="8">
        <f t="shared" si="433"/>
        <v>0</v>
      </c>
      <c r="PUY8" s="8">
        <f t="shared" si="433"/>
        <v>0</v>
      </c>
      <c r="PUZ8" s="8">
        <f t="shared" si="433"/>
        <v>0</v>
      </c>
      <c r="PVA8" s="8">
        <f t="shared" si="433"/>
        <v>0</v>
      </c>
      <c r="PVB8" s="8">
        <f t="shared" si="433"/>
        <v>0</v>
      </c>
      <c r="PVC8" s="8">
        <f t="shared" si="433"/>
        <v>0</v>
      </c>
      <c r="PVD8" s="8">
        <f t="shared" si="433"/>
        <v>0</v>
      </c>
      <c r="PVE8" s="8">
        <f t="shared" si="433"/>
        <v>0</v>
      </c>
      <c r="PVF8" s="8">
        <f t="shared" si="433"/>
        <v>0</v>
      </c>
      <c r="PVG8" s="8">
        <f t="shared" ref="PVG8:PXR8" si="434" xml:space="preserve"> PVG4^2</f>
        <v>0</v>
      </c>
      <c r="PVH8" s="8">
        <f t="shared" si="434"/>
        <v>0</v>
      </c>
      <c r="PVI8" s="8">
        <f t="shared" si="434"/>
        <v>0</v>
      </c>
      <c r="PVJ8" s="8">
        <f t="shared" si="434"/>
        <v>0</v>
      </c>
      <c r="PVK8" s="8">
        <f t="shared" si="434"/>
        <v>0</v>
      </c>
      <c r="PVL8" s="8">
        <f t="shared" si="434"/>
        <v>0</v>
      </c>
      <c r="PVM8" s="8">
        <f t="shared" si="434"/>
        <v>0</v>
      </c>
      <c r="PVN8" s="8">
        <f t="shared" si="434"/>
        <v>0</v>
      </c>
      <c r="PVO8" s="8">
        <f t="shared" si="434"/>
        <v>0</v>
      </c>
      <c r="PVP8" s="8">
        <f t="shared" si="434"/>
        <v>0</v>
      </c>
      <c r="PVQ8" s="8">
        <f t="shared" si="434"/>
        <v>0</v>
      </c>
      <c r="PVR8" s="8">
        <f t="shared" si="434"/>
        <v>0</v>
      </c>
      <c r="PVS8" s="8">
        <f t="shared" si="434"/>
        <v>0</v>
      </c>
      <c r="PVT8" s="8">
        <f t="shared" si="434"/>
        <v>0</v>
      </c>
      <c r="PVU8" s="8">
        <f t="shared" si="434"/>
        <v>0</v>
      </c>
      <c r="PVV8" s="8">
        <f t="shared" si="434"/>
        <v>0</v>
      </c>
      <c r="PVW8" s="8">
        <f t="shared" si="434"/>
        <v>0</v>
      </c>
      <c r="PVX8" s="8">
        <f t="shared" si="434"/>
        <v>0</v>
      </c>
      <c r="PVY8" s="8">
        <f t="shared" si="434"/>
        <v>0</v>
      </c>
      <c r="PVZ8" s="8">
        <f t="shared" si="434"/>
        <v>0</v>
      </c>
      <c r="PWA8" s="8">
        <f t="shared" si="434"/>
        <v>0</v>
      </c>
      <c r="PWB8" s="8">
        <f t="shared" si="434"/>
        <v>0</v>
      </c>
      <c r="PWC8" s="8">
        <f t="shared" si="434"/>
        <v>0</v>
      </c>
      <c r="PWD8" s="8">
        <f t="shared" si="434"/>
        <v>0</v>
      </c>
      <c r="PWE8" s="8">
        <f t="shared" si="434"/>
        <v>0</v>
      </c>
      <c r="PWF8" s="8">
        <f t="shared" si="434"/>
        <v>0</v>
      </c>
      <c r="PWG8" s="8">
        <f t="shared" si="434"/>
        <v>0</v>
      </c>
      <c r="PWH8" s="8">
        <f t="shared" si="434"/>
        <v>0</v>
      </c>
      <c r="PWI8" s="8">
        <f t="shared" si="434"/>
        <v>0</v>
      </c>
      <c r="PWJ8" s="8">
        <f t="shared" si="434"/>
        <v>0</v>
      </c>
      <c r="PWK8" s="8">
        <f t="shared" si="434"/>
        <v>0</v>
      </c>
      <c r="PWL8" s="8">
        <f t="shared" si="434"/>
        <v>0</v>
      </c>
      <c r="PWM8" s="8">
        <f t="shared" si="434"/>
        <v>0</v>
      </c>
      <c r="PWN8" s="8">
        <f t="shared" si="434"/>
        <v>0</v>
      </c>
      <c r="PWO8" s="8">
        <f t="shared" si="434"/>
        <v>0</v>
      </c>
      <c r="PWP8" s="8">
        <f t="shared" si="434"/>
        <v>0</v>
      </c>
      <c r="PWQ8" s="8">
        <f t="shared" si="434"/>
        <v>0</v>
      </c>
      <c r="PWR8" s="8">
        <f t="shared" si="434"/>
        <v>0</v>
      </c>
      <c r="PWS8" s="8">
        <f t="shared" si="434"/>
        <v>0</v>
      </c>
      <c r="PWT8" s="8">
        <f t="shared" si="434"/>
        <v>0</v>
      </c>
      <c r="PWU8" s="8">
        <f t="shared" si="434"/>
        <v>0</v>
      </c>
      <c r="PWV8" s="8">
        <f t="shared" si="434"/>
        <v>0</v>
      </c>
      <c r="PWW8" s="8">
        <f t="shared" si="434"/>
        <v>0</v>
      </c>
      <c r="PWX8" s="8">
        <f t="shared" si="434"/>
        <v>0</v>
      </c>
      <c r="PWY8" s="8">
        <f t="shared" si="434"/>
        <v>0</v>
      </c>
      <c r="PWZ8" s="8">
        <f t="shared" si="434"/>
        <v>0</v>
      </c>
      <c r="PXA8" s="8">
        <f t="shared" si="434"/>
        <v>0</v>
      </c>
      <c r="PXB8" s="8">
        <f t="shared" si="434"/>
        <v>0</v>
      </c>
      <c r="PXC8" s="8">
        <f t="shared" si="434"/>
        <v>0</v>
      </c>
      <c r="PXD8" s="8">
        <f t="shared" si="434"/>
        <v>0</v>
      </c>
      <c r="PXE8" s="8">
        <f t="shared" si="434"/>
        <v>0</v>
      </c>
      <c r="PXF8" s="8">
        <f t="shared" si="434"/>
        <v>0</v>
      </c>
      <c r="PXG8" s="8">
        <f t="shared" si="434"/>
        <v>0</v>
      </c>
      <c r="PXH8" s="8">
        <f t="shared" si="434"/>
        <v>0</v>
      </c>
      <c r="PXI8" s="8">
        <f t="shared" si="434"/>
        <v>0</v>
      </c>
      <c r="PXJ8" s="8">
        <f t="shared" si="434"/>
        <v>0</v>
      </c>
      <c r="PXK8" s="8">
        <f t="shared" si="434"/>
        <v>0</v>
      </c>
      <c r="PXL8" s="8">
        <f t="shared" si="434"/>
        <v>0</v>
      </c>
      <c r="PXM8" s="8">
        <f t="shared" si="434"/>
        <v>0</v>
      </c>
      <c r="PXN8" s="8">
        <f t="shared" si="434"/>
        <v>0</v>
      </c>
      <c r="PXO8" s="8">
        <f t="shared" si="434"/>
        <v>0</v>
      </c>
      <c r="PXP8" s="8">
        <f t="shared" si="434"/>
        <v>0</v>
      </c>
      <c r="PXQ8" s="8">
        <f t="shared" si="434"/>
        <v>0</v>
      </c>
      <c r="PXR8" s="8">
        <f t="shared" si="434"/>
        <v>0</v>
      </c>
      <c r="PXS8" s="8">
        <f t="shared" ref="PXS8:QAD8" si="435" xml:space="preserve"> PXS4^2</f>
        <v>0</v>
      </c>
      <c r="PXT8" s="8">
        <f t="shared" si="435"/>
        <v>0</v>
      </c>
      <c r="PXU8" s="8">
        <f t="shared" si="435"/>
        <v>0</v>
      </c>
      <c r="PXV8" s="8">
        <f t="shared" si="435"/>
        <v>0</v>
      </c>
      <c r="PXW8" s="8">
        <f t="shared" si="435"/>
        <v>0</v>
      </c>
      <c r="PXX8" s="8">
        <f t="shared" si="435"/>
        <v>0</v>
      </c>
      <c r="PXY8" s="8">
        <f t="shared" si="435"/>
        <v>0</v>
      </c>
      <c r="PXZ8" s="8">
        <f t="shared" si="435"/>
        <v>0</v>
      </c>
      <c r="PYA8" s="8">
        <f t="shared" si="435"/>
        <v>0</v>
      </c>
      <c r="PYB8" s="8">
        <f t="shared" si="435"/>
        <v>0</v>
      </c>
      <c r="PYC8" s="8">
        <f t="shared" si="435"/>
        <v>0</v>
      </c>
      <c r="PYD8" s="8">
        <f t="shared" si="435"/>
        <v>0</v>
      </c>
      <c r="PYE8" s="8">
        <f t="shared" si="435"/>
        <v>0</v>
      </c>
      <c r="PYF8" s="8">
        <f t="shared" si="435"/>
        <v>0</v>
      </c>
      <c r="PYG8" s="8">
        <f t="shared" si="435"/>
        <v>0</v>
      </c>
      <c r="PYH8" s="8">
        <f t="shared" si="435"/>
        <v>0</v>
      </c>
      <c r="PYI8" s="8">
        <f t="shared" si="435"/>
        <v>0</v>
      </c>
      <c r="PYJ8" s="8">
        <f t="shared" si="435"/>
        <v>0</v>
      </c>
      <c r="PYK8" s="8">
        <f t="shared" si="435"/>
        <v>0</v>
      </c>
      <c r="PYL8" s="8">
        <f t="shared" si="435"/>
        <v>0</v>
      </c>
      <c r="PYM8" s="8">
        <f t="shared" si="435"/>
        <v>0</v>
      </c>
      <c r="PYN8" s="8">
        <f t="shared" si="435"/>
        <v>0</v>
      </c>
      <c r="PYO8" s="8">
        <f t="shared" si="435"/>
        <v>0</v>
      </c>
      <c r="PYP8" s="8">
        <f t="shared" si="435"/>
        <v>0</v>
      </c>
      <c r="PYQ8" s="8">
        <f t="shared" si="435"/>
        <v>0</v>
      </c>
      <c r="PYR8" s="8">
        <f t="shared" si="435"/>
        <v>0</v>
      </c>
      <c r="PYS8" s="8">
        <f t="shared" si="435"/>
        <v>0</v>
      </c>
      <c r="PYT8" s="8">
        <f t="shared" si="435"/>
        <v>0</v>
      </c>
      <c r="PYU8" s="8">
        <f t="shared" si="435"/>
        <v>0</v>
      </c>
      <c r="PYV8" s="8">
        <f t="shared" si="435"/>
        <v>0</v>
      </c>
      <c r="PYW8" s="8">
        <f t="shared" si="435"/>
        <v>0</v>
      </c>
      <c r="PYX8" s="8">
        <f t="shared" si="435"/>
        <v>0</v>
      </c>
      <c r="PYY8" s="8">
        <f t="shared" si="435"/>
        <v>0</v>
      </c>
      <c r="PYZ8" s="8">
        <f t="shared" si="435"/>
        <v>0</v>
      </c>
      <c r="PZA8" s="8">
        <f t="shared" si="435"/>
        <v>0</v>
      </c>
      <c r="PZB8" s="8">
        <f t="shared" si="435"/>
        <v>0</v>
      </c>
      <c r="PZC8" s="8">
        <f t="shared" si="435"/>
        <v>0</v>
      </c>
      <c r="PZD8" s="8">
        <f t="shared" si="435"/>
        <v>0</v>
      </c>
      <c r="PZE8" s="8">
        <f t="shared" si="435"/>
        <v>0</v>
      </c>
      <c r="PZF8" s="8">
        <f t="shared" si="435"/>
        <v>0</v>
      </c>
      <c r="PZG8" s="8">
        <f t="shared" si="435"/>
        <v>0</v>
      </c>
      <c r="PZH8" s="8">
        <f t="shared" si="435"/>
        <v>0</v>
      </c>
      <c r="PZI8" s="8">
        <f t="shared" si="435"/>
        <v>0</v>
      </c>
      <c r="PZJ8" s="8">
        <f t="shared" si="435"/>
        <v>0</v>
      </c>
      <c r="PZK8" s="8">
        <f t="shared" si="435"/>
        <v>0</v>
      </c>
      <c r="PZL8" s="8">
        <f t="shared" si="435"/>
        <v>0</v>
      </c>
      <c r="PZM8" s="8">
        <f t="shared" si="435"/>
        <v>0</v>
      </c>
      <c r="PZN8" s="8">
        <f t="shared" si="435"/>
        <v>0</v>
      </c>
      <c r="PZO8" s="8">
        <f t="shared" si="435"/>
        <v>0</v>
      </c>
      <c r="PZP8" s="8">
        <f t="shared" si="435"/>
        <v>0</v>
      </c>
      <c r="PZQ8" s="8">
        <f t="shared" si="435"/>
        <v>0</v>
      </c>
      <c r="PZR8" s="8">
        <f t="shared" si="435"/>
        <v>0</v>
      </c>
      <c r="PZS8" s="8">
        <f t="shared" si="435"/>
        <v>0</v>
      </c>
      <c r="PZT8" s="8">
        <f t="shared" si="435"/>
        <v>0</v>
      </c>
      <c r="PZU8" s="8">
        <f t="shared" si="435"/>
        <v>0</v>
      </c>
      <c r="PZV8" s="8">
        <f t="shared" si="435"/>
        <v>0</v>
      </c>
      <c r="PZW8" s="8">
        <f t="shared" si="435"/>
        <v>0</v>
      </c>
      <c r="PZX8" s="8">
        <f t="shared" si="435"/>
        <v>0</v>
      </c>
      <c r="PZY8" s="8">
        <f t="shared" si="435"/>
        <v>0</v>
      </c>
      <c r="PZZ8" s="8">
        <f t="shared" si="435"/>
        <v>0</v>
      </c>
      <c r="QAA8" s="8">
        <f t="shared" si="435"/>
        <v>0</v>
      </c>
      <c r="QAB8" s="8">
        <f t="shared" si="435"/>
        <v>0</v>
      </c>
      <c r="QAC8" s="8">
        <f t="shared" si="435"/>
        <v>0</v>
      </c>
      <c r="QAD8" s="8">
        <f t="shared" si="435"/>
        <v>0</v>
      </c>
      <c r="QAE8" s="8">
        <f t="shared" ref="QAE8:QCP8" si="436" xml:space="preserve"> QAE4^2</f>
        <v>0</v>
      </c>
      <c r="QAF8" s="8">
        <f t="shared" si="436"/>
        <v>0</v>
      </c>
      <c r="QAG8" s="8">
        <f t="shared" si="436"/>
        <v>0</v>
      </c>
      <c r="QAH8" s="8">
        <f t="shared" si="436"/>
        <v>0</v>
      </c>
      <c r="QAI8" s="8">
        <f t="shared" si="436"/>
        <v>0</v>
      </c>
      <c r="QAJ8" s="8">
        <f t="shared" si="436"/>
        <v>0</v>
      </c>
      <c r="QAK8" s="8">
        <f t="shared" si="436"/>
        <v>0</v>
      </c>
      <c r="QAL8" s="8">
        <f t="shared" si="436"/>
        <v>0</v>
      </c>
      <c r="QAM8" s="8">
        <f t="shared" si="436"/>
        <v>0</v>
      </c>
      <c r="QAN8" s="8">
        <f t="shared" si="436"/>
        <v>0</v>
      </c>
      <c r="QAO8" s="8">
        <f t="shared" si="436"/>
        <v>0</v>
      </c>
      <c r="QAP8" s="8">
        <f t="shared" si="436"/>
        <v>0</v>
      </c>
      <c r="QAQ8" s="8">
        <f t="shared" si="436"/>
        <v>0</v>
      </c>
      <c r="QAR8" s="8">
        <f t="shared" si="436"/>
        <v>0</v>
      </c>
      <c r="QAS8" s="8">
        <f t="shared" si="436"/>
        <v>0</v>
      </c>
      <c r="QAT8" s="8">
        <f t="shared" si="436"/>
        <v>0</v>
      </c>
      <c r="QAU8" s="8">
        <f t="shared" si="436"/>
        <v>0</v>
      </c>
      <c r="QAV8" s="8">
        <f t="shared" si="436"/>
        <v>0</v>
      </c>
      <c r="QAW8" s="8">
        <f t="shared" si="436"/>
        <v>0</v>
      </c>
      <c r="QAX8" s="8">
        <f t="shared" si="436"/>
        <v>0</v>
      </c>
      <c r="QAY8" s="8">
        <f t="shared" si="436"/>
        <v>0</v>
      </c>
      <c r="QAZ8" s="8">
        <f t="shared" si="436"/>
        <v>0</v>
      </c>
      <c r="QBA8" s="8">
        <f t="shared" si="436"/>
        <v>0</v>
      </c>
      <c r="QBB8" s="8">
        <f t="shared" si="436"/>
        <v>0</v>
      </c>
      <c r="QBC8" s="8">
        <f t="shared" si="436"/>
        <v>0</v>
      </c>
      <c r="QBD8" s="8">
        <f t="shared" si="436"/>
        <v>0</v>
      </c>
      <c r="QBE8" s="8">
        <f t="shared" si="436"/>
        <v>0</v>
      </c>
      <c r="QBF8" s="8">
        <f t="shared" si="436"/>
        <v>0</v>
      </c>
      <c r="QBG8" s="8">
        <f t="shared" si="436"/>
        <v>0</v>
      </c>
      <c r="QBH8" s="8">
        <f t="shared" si="436"/>
        <v>0</v>
      </c>
      <c r="QBI8" s="8">
        <f t="shared" si="436"/>
        <v>0</v>
      </c>
      <c r="QBJ8" s="8">
        <f t="shared" si="436"/>
        <v>0</v>
      </c>
      <c r="QBK8" s="8">
        <f t="shared" si="436"/>
        <v>0</v>
      </c>
      <c r="QBL8" s="8">
        <f t="shared" si="436"/>
        <v>0</v>
      </c>
      <c r="QBM8" s="8">
        <f t="shared" si="436"/>
        <v>0</v>
      </c>
      <c r="QBN8" s="8">
        <f t="shared" si="436"/>
        <v>0</v>
      </c>
      <c r="QBO8" s="8">
        <f t="shared" si="436"/>
        <v>0</v>
      </c>
      <c r="QBP8" s="8">
        <f t="shared" si="436"/>
        <v>0</v>
      </c>
      <c r="QBQ8" s="8">
        <f t="shared" si="436"/>
        <v>0</v>
      </c>
      <c r="QBR8" s="8">
        <f t="shared" si="436"/>
        <v>0</v>
      </c>
      <c r="QBS8" s="8">
        <f t="shared" si="436"/>
        <v>0</v>
      </c>
      <c r="QBT8" s="8">
        <f t="shared" si="436"/>
        <v>0</v>
      </c>
      <c r="QBU8" s="8">
        <f t="shared" si="436"/>
        <v>0</v>
      </c>
      <c r="QBV8" s="8">
        <f t="shared" si="436"/>
        <v>0</v>
      </c>
      <c r="QBW8" s="8">
        <f t="shared" si="436"/>
        <v>0</v>
      </c>
      <c r="QBX8" s="8">
        <f t="shared" si="436"/>
        <v>0</v>
      </c>
      <c r="QBY8" s="8">
        <f t="shared" si="436"/>
        <v>0</v>
      </c>
      <c r="QBZ8" s="8">
        <f t="shared" si="436"/>
        <v>0</v>
      </c>
      <c r="QCA8" s="8">
        <f t="shared" si="436"/>
        <v>0</v>
      </c>
      <c r="QCB8" s="8">
        <f t="shared" si="436"/>
        <v>0</v>
      </c>
      <c r="QCC8" s="8">
        <f t="shared" si="436"/>
        <v>0</v>
      </c>
      <c r="QCD8" s="8">
        <f t="shared" si="436"/>
        <v>0</v>
      </c>
      <c r="QCE8" s="8">
        <f t="shared" si="436"/>
        <v>0</v>
      </c>
      <c r="QCF8" s="8">
        <f t="shared" si="436"/>
        <v>0</v>
      </c>
      <c r="QCG8" s="8">
        <f t="shared" si="436"/>
        <v>0</v>
      </c>
      <c r="QCH8" s="8">
        <f t="shared" si="436"/>
        <v>0</v>
      </c>
      <c r="QCI8" s="8">
        <f t="shared" si="436"/>
        <v>0</v>
      </c>
      <c r="QCJ8" s="8">
        <f t="shared" si="436"/>
        <v>0</v>
      </c>
      <c r="QCK8" s="8">
        <f t="shared" si="436"/>
        <v>0</v>
      </c>
      <c r="QCL8" s="8">
        <f t="shared" si="436"/>
        <v>0</v>
      </c>
      <c r="QCM8" s="8">
        <f t="shared" si="436"/>
        <v>0</v>
      </c>
      <c r="QCN8" s="8">
        <f t="shared" si="436"/>
        <v>0</v>
      </c>
      <c r="QCO8" s="8">
        <f t="shared" si="436"/>
        <v>0</v>
      </c>
      <c r="QCP8" s="8">
        <f t="shared" si="436"/>
        <v>0</v>
      </c>
      <c r="QCQ8" s="8">
        <f t="shared" ref="QCQ8:QFB8" si="437" xml:space="preserve"> QCQ4^2</f>
        <v>0</v>
      </c>
      <c r="QCR8" s="8">
        <f t="shared" si="437"/>
        <v>0</v>
      </c>
      <c r="QCS8" s="8">
        <f t="shared" si="437"/>
        <v>0</v>
      </c>
      <c r="QCT8" s="8">
        <f t="shared" si="437"/>
        <v>0</v>
      </c>
      <c r="QCU8" s="8">
        <f t="shared" si="437"/>
        <v>0</v>
      </c>
      <c r="QCV8" s="8">
        <f t="shared" si="437"/>
        <v>0</v>
      </c>
      <c r="QCW8" s="8">
        <f t="shared" si="437"/>
        <v>0</v>
      </c>
      <c r="QCX8" s="8">
        <f t="shared" si="437"/>
        <v>0</v>
      </c>
      <c r="QCY8" s="8">
        <f t="shared" si="437"/>
        <v>0</v>
      </c>
      <c r="QCZ8" s="8">
        <f t="shared" si="437"/>
        <v>0</v>
      </c>
      <c r="QDA8" s="8">
        <f t="shared" si="437"/>
        <v>0</v>
      </c>
      <c r="QDB8" s="8">
        <f t="shared" si="437"/>
        <v>0</v>
      </c>
      <c r="QDC8" s="8">
        <f t="shared" si="437"/>
        <v>0</v>
      </c>
      <c r="QDD8" s="8">
        <f t="shared" si="437"/>
        <v>0</v>
      </c>
      <c r="QDE8" s="8">
        <f t="shared" si="437"/>
        <v>0</v>
      </c>
      <c r="QDF8" s="8">
        <f t="shared" si="437"/>
        <v>0</v>
      </c>
      <c r="QDG8" s="8">
        <f t="shared" si="437"/>
        <v>0</v>
      </c>
      <c r="QDH8" s="8">
        <f t="shared" si="437"/>
        <v>0</v>
      </c>
      <c r="QDI8" s="8">
        <f t="shared" si="437"/>
        <v>0</v>
      </c>
      <c r="QDJ8" s="8">
        <f t="shared" si="437"/>
        <v>0</v>
      </c>
      <c r="QDK8" s="8">
        <f t="shared" si="437"/>
        <v>0</v>
      </c>
      <c r="QDL8" s="8">
        <f t="shared" si="437"/>
        <v>0</v>
      </c>
      <c r="QDM8" s="8">
        <f t="shared" si="437"/>
        <v>0</v>
      </c>
      <c r="QDN8" s="8">
        <f t="shared" si="437"/>
        <v>0</v>
      </c>
      <c r="QDO8" s="8">
        <f t="shared" si="437"/>
        <v>0</v>
      </c>
      <c r="QDP8" s="8">
        <f t="shared" si="437"/>
        <v>0</v>
      </c>
      <c r="QDQ8" s="8">
        <f t="shared" si="437"/>
        <v>0</v>
      </c>
      <c r="QDR8" s="8">
        <f t="shared" si="437"/>
        <v>0</v>
      </c>
      <c r="QDS8" s="8">
        <f t="shared" si="437"/>
        <v>0</v>
      </c>
      <c r="QDT8" s="8">
        <f t="shared" si="437"/>
        <v>0</v>
      </c>
      <c r="QDU8" s="8">
        <f t="shared" si="437"/>
        <v>0</v>
      </c>
      <c r="QDV8" s="8">
        <f t="shared" si="437"/>
        <v>0</v>
      </c>
      <c r="QDW8" s="8">
        <f t="shared" si="437"/>
        <v>0</v>
      </c>
      <c r="QDX8" s="8">
        <f t="shared" si="437"/>
        <v>0</v>
      </c>
      <c r="QDY8" s="8">
        <f t="shared" si="437"/>
        <v>0</v>
      </c>
      <c r="QDZ8" s="8">
        <f t="shared" si="437"/>
        <v>0</v>
      </c>
      <c r="QEA8" s="8">
        <f t="shared" si="437"/>
        <v>0</v>
      </c>
      <c r="QEB8" s="8">
        <f t="shared" si="437"/>
        <v>0</v>
      </c>
      <c r="QEC8" s="8">
        <f t="shared" si="437"/>
        <v>0</v>
      </c>
      <c r="QED8" s="8">
        <f t="shared" si="437"/>
        <v>0</v>
      </c>
      <c r="QEE8" s="8">
        <f t="shared" si="437"/>
        <v>0</v>
      </c>
      <c r="QEF8" s="8">
        <f t="shared" si="437"/>
        <v>0</v>
      </c>
      <c r="QEG8" s="8">
        <f t="shared" si="437"/>
        <v>0</v>
      </c>
      <c r="QEH8" s="8">
        <f t="shared" si="437"/>
        <v>0</v>
      </c>
      <c r="QEI8" s="8">
        <f t="shared" si="437"/>
        <v>0</v>
      </c>
      <c r="QEJ8" s="8">
        <f t="shared" si="437"/>
        <v>0</v>
      </c>
      <c r="QEK8" s="8">
        <f t="shared" si="437"/>
        <v>0</v>
      </c>
      <c r="QEL8" s="8">
        <f t="shared" si="437"/>
        <v>0</v>
      </c>
      <c r="QEM8" s="8">
        <f t="shared" si="437"/>
        <v>0</v>
      </c>
      <c r="QEN8" s="8">
        <f t="shared" si="437"/>
        <v>0</v>
      </c>
      <c r="QEO8" s="8">
        <f t="shared" si="437"/>
        <v>0</v>
      </c>
      <c r="QEP8" s="8">
        <f t="shared" si="437"/>
        <v>0</v>
      </c>
      <c r="QEQ8" s="8">
        <f t="shared" si="437"/>
        <v>0</v>
      </c>
      <c r="QER8" s="8">
        <f t="shared" si="437"/>
        <v>0</v>
      </c>
      <c r="QES8" s="8">
        <f t="shared" si="437"/>
        <v>0</v>
      </c>
      <c r="QET8" s="8">
        <f t="shared" si="437"/>
        <v>0</v>
      </c>
      <c r="QEU8" s="8">
        <f t="shared" si="437"/>
        <v>0</v>
      </c>
      <c r="QEV8" s="8">
        <f t="shared" si="437"/>
        <v>0</v>
      </c>
      <c r="QEW8" s="8">
        <f t="shared" si="437"/>
        <v>0</v>
      </c>
      <c r="QEX8" s="8">
        <f t="shared" si="437"/>
        <v>0</v>
      </c>
      <c r="QEY8" s="8">
        <f t="shared" si="437"/>
        <v>0</v>
      </c>
      <c r="QEZ8" s="8">
        <f t="shared" si="437"/>
        <v>0</v>
      </c>
      <c r="QFA8" s="8">
        <f t="shared" si="437"/>
        <v>0</v>
      </c>
      <c r="QFB8" s="8">
        <f t="shared" si="437"/>
        <v>0</v>
      </c>
      <c r="QFC8" s="8">
        <f t="shared" ref="QFC8:QHN8" si="438" xml:space="preserve"> QFC4^2</f>
        <v>0</v>
      </c>
      <c r="QFD8" s="8">
        <f t="shared" si="438"/>
        <v>0</v>
      </c>
      <c r="QFE8" s="8">
        <f t="shared" si="438"/>
        <v>0</v>
      </c>
      <c r="QFF8" s="8">
        <f t="shared" si="438"/>
        <v>0</v>
      </c>
      <c r="QFG8" s="8">
        <f t="shared" si="438"/>
        <v>0</v>
      </c>
      <c r="QFH8" s="8">
        <f t="shared" si="438"/>
        <v>0</v>
      </c>
      <c r="QFI8" s="8">
        <f t="shared" si="438"/>
        <v>0</v>
      </c>
      <c r="QFJ8" s="8">
        <f t="shared" si="438"/>
        <v>0</v>
      </c>
      <c r="QFK8" s="8">
        <f t="shared" si="438"/>
        <v>0</v>
      </c>
      <c r="QFL8" s="8">
        <f t="shared" si="438"/>
        <v>0</v>
      </c>
      <c r="QFM8" s="8">
        <f t="shared" si="438"/>
        <v>0</v>
      </c>
      <c r="QFN8" s="8">
        <f t="shared" si="438"/>
        <v>0</v>
      </c>
      <c r="QFO8" s="8">
        <f t="shared" si="438"/>
        <v>0</v>
      </c>
      <c r="QFP8" s="8">
        <f t="shared" si="438"/>
        <v>0</v>
      </c>
      <c r="QFQ8" s="8">
        <f t="shared" si="438"/>
        <v>0</v>
      </c>
      <c r="QFR8" s="8">
        <f t="shared" si="438"/>
        <v>0</v>
      </c>
      <c r="QFS8" s="8">
        <f t="shared" si="438"/>
        <v>0</v>
      </c>
      <c r="QFT8" s="8">
        <f t="shared" si="438"/>
        <v>0</v>
      </c>
      <c r="QFU8" s="8">
        <f t="shared" si="438"/>
        <v>0</v>
      </c>
      <c r="QFV8" s="8">
        <f t="shared" si="438"/>
        <v>0</v>
      </c>
      <c r="QFW8" s="8">
        <f t="shared" si="438"/>
        <v>0</v>
      </c>
      <c r="QFX8" s="8">
        <f t="shared" si="438"/>
        <v>0</v>
      </c>
      <c r="QFY8" s="8">
        <f t="shared" si="438"/>
        <v>0</v>
      </c>
      <c r="QFZ8" s="8">
        <f t="shared" si="438"/>
        <v>0</v>
      </c>
      <c r="QGA8" s="8">
        <f t="shared" si="438"/>
        <v>0</v>
      </c>
      <c r="QGB8" s="8">
        <f t="shared" si="438"/>
        <v>0</v>
      </c>
      <c r="QGC8" s="8">
        <f t="shared" si="438"/>
        <v>0</v>
      </c>
      <c r="QGD8" s="8">
        <f t="shared" si="438"/>
        <v>0</v>
      </c>
      <c r="QGE8" s="8">
        <f t="shared" si="438"/>
        <v>0</v>
      </c>
      <c r="QGF8" s="8">
        <f t="shared" si="438"/>
        <v>0</v>
      </c>
      <c r="QGG8" s="8">
        <f t="shared" si="438"/>
        <v>0</v>
      </c>
      <c r="QGH8" s="8">
        <f t="shared" si="438"/>
        <v>0</v>
      </c>
      <c r="QGI8" s="8">
        <f t="shared" si="438"/>
        <v>0</v>
      </c>
      <c r="QGJ8" s="8">
        <f t="shared" si="438"/>
        <v>0</v>
      </c>
      <c r="QGK8" s="8">
        <f t="shared" si="438"/>
        <v>0</v>
      </c>
      <c r="QGL8" s="8">
        <f t="shared" si="438"/>
        <v>0</v>
      </c>
      <c r="QGM8" s="8">
        <f t="shared" si="438"/>
        <v>0</v>
      </c>
      <c r="QGN8" s="8">
        <f t="shared" si="438"/>
        <v>0</v>
      </c>
      <c r="QGO8" s="8">
        <f t="shared" si="438"/>
        <v>0</v>
      </c>
      <c r="QGP8" s="8">
        <f t="shared" si="438"/>
        <v>0</v>
      </c>
      <c r="QGQ8" s="8">
        <f t="shared" si="438"/>
        <v>0</v>
      </c>
      <c r="QGR8" s="8">
        <f t="shared" si="438"/>
        <v>0</v>
      </c>
      <c r="QGS8" s="8">
        <f t="shared" si="438"/>
        <v>0</v>
      </c>
      <c r="QGT8" s="8">
        <f t="shared" si="438"/>
        <v>0</v>
      </c>
      <c r="QGU8" s="8">
        <f t="shared" si="438"/>
        <v>0</v>
      </c>
      <c r="QGV8" s="8">
        <f t="shared" si="438"/>
        <v>0</v>
      </c>
      <c r="QGW8" s="8">
        <f t="shared" si="438"/>
        <v>0</v>
      </c>
      <c r="QGX8" s="8">
        <f t="shared" si="438"/>
        <v>0</v>
      </c>
      <c r="QGY8" s="8">
        <f t="shared" si="438"/>
        <v>0</v>
      </c>
      <c r="QGZ8" s="8">
        <f t="shared" si="438"/>
        <v>0</v>
      </c>
      <c r="QHA8" s="8">
        <f t="shared" si="438"/>
        <v>0</v>
      </c>
      <c r="QHB8" s="8">
        <f t="shared" si="438"/>
        <v>0</v>
      </c>
      <c r="QHC8" s="8">
        <f t="shared" si="438"/>
        <v>0</v>
      </c>
      <c r="QHD8" s="8">
        <f t="shared" si="438"/>
        <v>0</v>
      </c>
      <c r="QHE8" s="8">
        <f t="shared" si="438"/>
        <v>0</v>
      </c>
      <c r="QHF8" s="8">
        <f t="shared" si="438"/>
        <v>0</v>
      </c>
      <c r="QHG8" s="8">
        <f t="shared" si="438"/>
        <v>0</v>
      </c>
      <c r="QHH8" s="8">
        <f t="shared" si="438"/>
        <v>0</v>
      </c>
      <c r="QHI8" s="8">
        <f t="shared" si="438"/>
        <v>0</v>
      </c>
      <c r="QHJ8" s="8">
        <f t="shared" si="438"/>
        <v>0</v>
      </c>
      <c r="QHK8" s="8">
        <f t="shared" si="438"/>
        <v>0</v>
      </c>
      <c r="QHL8" s="8">
        <f t="shared" si="438"/>
        <v>0</v>
      </c>
      <c r="QHM8" s="8">
        <f t="shared" si="438"/>
        <v>0</v>
      </c>
      <c r="QHN8" s="8">
        <f t="shared" si="438"/>
        <v>0</v>
      </c>
      <c r="QHO8" s="8">
        <f t="shared" ref="QHO8:QJZ8" si="439" xml:space="preserve"> QHO4^2</f>
        <v>0</v>
      </c>
      <c r="QHP8" s="8">
        <f t="shared" si="439"/>
        <v>0</v>
      </c>
      <c r="QHQ8" s="8">
        <f t="shared" si="439"/>
        <v>0</v>
      </c>
      <c r="QHR8" s="8">
        <f t="shared" si="439"/>
        <v>0</v>
      </c>
      <c r="QHS8" s="8">
        <f t="shared" si="439"/>
        <v>0</v>
      </c>
      <c r="QHT8" s="8">
        <f t="shared" si="439"/>
        <v>0</v>
      </c>
      <c r="QHU8" s="8">
        <f t="shared" si="439"/>
        <v>0</v>
      </c>
      <c r="QHV8" s="8">
        <f t="shared" si="439"/>
        <v>0</v>
      </c>
      <c r="QHW8" s="8">
        <f t="shared" si="439"/>
        <v>0</v>
      </c>
      <c r="QHX8" s="8">
        <f t="shared" si="439"/>
        <v>0</v>
      </c>
      <c r="QHY8" s="8">
        <f t="shared" si="439"/>
        <v>0</v>
      </c>
      <c r="QHZ8" s="8">
        <f t="shared" si="439"/>
        <v>0</v>
      </c>
      <c r="QIA8" s="8">
        <f t="shared" si="439"/>
        <v>0</v>
      </c>
      <c r="QIB8" s="8">
        <f t="shared" si="439"/>
        <v>0</v>
      </c>
      <c r="QIC8" s="8">
        <f t="shared" si="439"/>
        <v>0</v>
      </c>
      <c r="QID8" s="8">
        <f t="shared" si="439"/>
        <v>0</v>
      </c>
      <c r="QIE8" s="8">
        <f t="shared" si="439"/>
        <v>0</v>
      </c>
      <c r="QIF8" s="8">
        <f t="shared" si="439"/>
        <v>0</v>
      </c>
      <c r="QIG8" s="8">
        <f t="shared" si="439"/>
        <v>0</v>
      </c>
      <c r="QIH8" s="8">
        <f t="shared" si="439"/>
        <v>0</v>
      </c>
      <c r="QII8" s="8">
        <f t="shared" si="439"/>
        <v>0</v>
      </c>
      <c r="QIJ8" s="8">
        <f t="shared" si="439"/>
        <v>0</v>
      </c>
      <c r="QIK8" s="8">
        <f t="shared" si="439"/>
        <v>0</v>
      </c>
      <c r="QIL8" s="8">
        <f t="shared" si="439"/>
        <v>0</v>
      </c>
      <c r="QIM8" s="8">
        <f t="shared" si="439"/>
        <v>0</v>
      </c>
      <c r="QIN8" s="8">
        <f t="shared" si="439"/>
        <v>0</v>
      </c>
      <c r="QIO8" s="8">
        <f t="shared" si="439"/>
        <v>0</v>
      </c>
      <c r="QIP8" s="8">
        <f t="shared" si="439"/>
        <v>0</v>
      </c>
      <c r="QIQ8" s="8">
        <f t="shared" si="439"/>
        <v>0</v>
      </c>
      <c r="QIR8" s="8">
        <f t="shared" si="439"/>
        <v>0</v>
      </c>
      <c r="QIS8" s="8">
        <f t="shared" si="439"/>
        <v>0</v>
      </c>
      <c r="QIT8" s="8">
        <f t="shared" si="439"/>
        <v>0</v>
      </c>
      <c r="QIU8" s="8">
        <f t="shared" si="439"/>
        <v>0</v>
      </c>
      <c r="QIV8" s="8">
        <f t="shared" si="439"/>
        <v>0</v>
      </c>
      <c r="QIW8" s="8">
        <f t="shared" si="439"/>
        <v>0</v>
      </c>
      <c r="QIX8" s="8">
        <f t="shared" si="439"/>
        <v>0</v>
      </c>
      <c r="QIY8" s="8">
        <f t="shared" si="439"/>
        <v>0</v>
      </c>
      <c r="QIZ8" s="8">
        <f t="shared" si="439"/>
        <v>0</v>
      </c>
      <c r="QJA8" s="8">
        <f t="shared" si="439"/>
        <v>0</v>
      </c>
      <c r="QJB8" s="8">
        <f t="shared" si="439"/>
        <v>0</v>
      </c>
      <c r="QJC8" s="8">
        <f t="shared" si="439"/>
        <v>0</v>
      </c>
      <c r="QJD8" s="8">
        <f t="shared" si="439"/>
        <v>0</v>
      </c>
      <c r="QJE8" s="8">
        <f t="shared" si="439"/>
        <v>0</v>
      </c>
      <c r="QJF8" s="8">
        <f t="shared" si="439"/>
        <v>0</v>
      </c>
      <c r="QJG8" s="8">
        <f t="shared" si="439"/>
        <v>0</v>
      </c>
      <c r="QJH8" s="8">
        <f t="shared" si="439"/>
        <v>0</v>
      </c>
      <c r="QJI8" s="8">
        <f t="shared" si="439"/>
        <v>0</v>
      </c>
      <c r="QJJ8" s="8">
        <f t="shared" si="439"/>
        <v>0</v>
      </c>
      <c r="QJK8" s="8">
        <f t="shared" si="439"/>
        <v>0</v>
      </c>
      <c r="QJL8" s="8">
        <f t="shared" si="439"/>
        <v>0</v>
      </c>
      <c r="QJM8" s="8">
        <f t="shared" si="439"/>
        <v>0</v>
      </c>
      <c r="QJN8" s="8">
        <f t="shared" si="439"/>
        <v>0</v>
      </c>
      <c r="QJO8" s="8">
        <f t="shared" si="439"/>
        <v>0</v>
      </c>
      <c r="QJP8" s="8">
        <f t="shared" si="439"/>
        <v>0</v>
      </c>
      <c r="QJQ8" s="8">
        <f t="shared" si="439"/>
        <v>0</v>
      </c>
      <c r="QJR8" s="8">
        <f t="shared" si="439"/>
        <v>0</v>
      </c>
      <c r="QJS8" s="8">
        <f t="shared" si="439"/>
        <v>0</v>
      </c>
      <c r="QJT8" s="8">
        <f t="shared" si="439"/>
        <v>0</v>
      </c>
      <c r="QJU8" s="8">
        <f t="shared" si="439"/>
        <v>0</v>
      </c>
      <c r="QJV8" s="8">
        <f t="shared" si="439"/>
        <v>0</v>
      </c>
      <c r="QJW8" s="8">
        <f t="shared" si="439"/>
        <v>0</v>
      </c>
      <c r="QJX8" s="8">
        <f t="shared" si="439"/>
        <v>0</v>
      </c>
      <c r="QJY8" s="8">
        <f t="shared" si="439"/>
        <v>0</v>
      </c>
      <c r="QJZ8" s="8">
        <f t="shared" si="439"/>
        <v>0</v>
      </c>
      <c r="QKA8" s="8">
        <f t="shared" ref="QKA8:QML8" si="440" xml:space="preserve"> QKA4^2</f>
        <v>0</v>
      </c>
      <c r="QKB8" s="8">
        <f t="shared" si="440"/>
        <v>0</v>
      </c>
      <c r="QKC8" s="8">
        <f t="shared" si="440"/>
        <v>0</v>
      </c>
      <c r="QKD8" s="8">
        <f t="shared" si="440"/>
        <v>0</v>
      </c>
      <c r="QKE8" s="8">
        <f t="shared" si="440"/>
        <v>0</v>
      </c>
      <c r="QKF8" s="8">
        <f t="shared" si="440"/>
        <v>0</v>
      </c>
      <c r="QKG8" s="8">
        <f t="shared" si="440"/>
        <v>0</v>
      </c>
      <c r="QKH8" s="8">
        <f t="shared" si="440"/>
        <v>0</v>
      </c>
      <c r="QKI8" s="8">
        <f t="shared" si="440"/>
        <v>0</v>
      </c>
      <c r="QKJ8" s="8">
        <f t="shared" si="440"/>
        <v>0</v>
      </c>
      <c r="QKK8" s="8">
        <f t="shared" si="440"/>
        <v>0</v>
      </c>
      <c r="QKL8" s="8">
        <f t="shared" si="440"/>
        <v>0</v>
      </c>
      <c r="QKM8" s="8">
        <f t="shared" si="440"/>
        <v>0</v>
      </c>
      <c r="QKN8" s="8">
        <f t="shared" si="440"/>
        <v>0</v>
      </c>
      <c r="QKO8" s="8">
        <f t="shared" si="440"/>
        <v>0</v>
      </c>
      <c r="QKP8" s="8">
        <f t="shared" si="440"/>
        <v>0</v>
      </c>
      <c r="QKQ8" s="8">
        <f t="shared" si="440"/>
        <v>0</v>
      </c>
      <c r="QKR8" s="8">
        <f t="shared" si="440"/>
        <v>0</v>
      </c>
      <c r="QKS8" s="8">
        <f t="shared" si="440"/>
        <v>0</v>
      </c>
      <c r="QKT8" s="8">
        <f t="shared" si="440"/>
        <v>0</v>
      </c>
      <c r="QKU8" s="8">
        <f t="shared" si="440"/>
        <v>0</v>
      </c>
      <c r="QKV8" s="8">
        <f t="shared" si="440"/>
        <v>0</v>
      </c>
      <c r="QKW8" s="8">
        <f t="shared" si="440"/>
        <v>0</v>
      </c>
      <c r="QKX8" s="8">
        <f t="shared" si="440"/>
        <v>0</v>
      </c>
      <c r="QKY8" s="8">
        <f t="shared" si="440"/>
        <v>0</v>
      </c>
      <c r="QKZ8" s="8">
        <f t="shared" si="440"/>
        <v>0</v>
      </c>
      <c r="QLA8" s="8">
        <f t="shared" si="440"/>
        <v>0</v>
      </c>
      <c r="QLB8" s="8">
        <f t="shared" si="440"/>
        <v>0</v>
      </c>
      <c r="QLC8" s="8">
        <f t="shared" si="440"/>
        <v>0</v>
      </c>
      <c r="QLD8" s="8">
        <f t="shared" si="440"/>
        <v>0</v>
      </c>
      <c r="QLE8" s="8">
        <f t="shared" si="440"/>
        <v>0</v>
      </c>
      <c r="QLF8" s="8">
        <f t="shared" si="440"/>
        <v>0</v>
      </c>
      <c r="QLG8" s="8">
        <f t="shared" si="440"/>
        <v>0</v>
      </c>
      <c r="QLH8" s="8">
        <f t="shared" si="440"/>
        <v>0</v>
      </c>
      <c r="QLI8" s="8">
        <f t="shared" si="440"/>
        <v>0</v>
      </c>
      <c r="QLJ8" s="8">
        <f t="shared" si="440"/>
        <v>0</v>
      </c>
      <c r="QLK8" s="8">
        <f t="shared" si="440"/>
        <v>0</v>
      </c>
      <c r="QLL8" s="8">
        <f t="shared" si="440"/>
        <v>0</v>
      </c>
      <c r="QLM8" s="8">
        <f t="shared" si="440"/>
        <v>0</v>
      </c>
      <c r="QLN8" s="8">
        <f t="shared" si="440"/>
        <v>0</v>
      </c>
      <c r="QLO8" s="8">
        <f t="shared" si="440"/>
        <v>0</v>
      </c>
      <c r="QLP8" s="8">
        <f t="shared" si="440"/>
        <v>0</v>
      </c>
      <c r="QLQ8" s="8">
        <f t="shared" si="440"/>
        <v>0</v>
      </c>
      <c r="QLR8" s="8">
        <f t="shared" si="440"/>
        <v>0</v>
      </c>
      <c r="QLS8" s="8">
        <f t="shared" si="440"/>
        <v>0</v>
      </c>
      <c r="QLT8" s="8">
        <f t="shared" si="440"/>
        <v>0</v>
      </c>
      <c r="QLU8" s="8">
        <f t="shared" si="440"/>
        <v>0</v>
      </c>
      <c r="QLV8" s="8">
        <f t="shared" si="440"/>
        <v>0</v>
      </c>
      <c r="QLW8" s="8">
        <f t="shared" si="440"/>
        <v>0</v>
      </c>
      <c r="QLX8" s="8">
        <f t="shared" si="440"/>
        <v>0</v>
      </c>
      <c r="QLY8" s="8">
        <f t="shared" si="440"/>
        <v>0</v>
      </c>
      <c r="QLZ8" s="8">
        <f t="shared" si="440"/>
        <v>0</v>
      </c>
      <c r="QMA8" s="8">
        <f t="shared" si="440"/>
        <v>0</v>
      </c>
      <c r="QMB8" s="8">
        <f t="shared" si="440"/>
        <v>0</v>
      </c>
      <c r="QMC8" s="8">
        <f t="shared" si="440"/>
        <v>0</v>
      </c>
      <c r="QMD8" s="8">
        <f t="shared" si="440"/>
        <v>0</v>
      </c>
      <c r="QME8" s="8">
        <f t="shared" si="440"/>
        <v>0</v>
      </c>
      <c r="QMF8" s="8">
        <f t="shared" si="440"/>
        <v>0</v>
      </c>
      <c r="QMG8" s="8">
        <f t="shared" si="440"/>
        <v>0</v>
      </c>
      <c r="QMH8" s="8">
        <f t="shared" si="440"/>
        <v>0</v>
      </c>
      <c r="QMI8" s="8">
        <f t="shared" si="440"/>
        <v>0</v>
      </c>
      <c r="QMJ8" s="8">
        <f t="shared" si="440"/>
        <v>0</v>
      </c>
      <c r="QMK8" s="8">
        <f t="shared" si="440"/>
        <v>0</v>
      </c>
      <c r="QML8" s="8">
        <f t="shared" si="440"/>
        <v>0</v>
      </c>
      <c r="QMM8" s="8">
        <f t="shared" ref="QMM8:QOX8" si="441" xml:space="preserve"> QMM4^2</f>
        <v>0</v>
      </c>
      <c r="QMN8" s="8">
        <f t="shared" si="441"/>
        <v>0</v>
      </c>
      <c r="QMO8" s="8">
        <f t="shared" si="441"/>
        <v>0</v>
      </c>
      <c r="QMP8" s="8">
        <f t="shared" si="441"/>
        <v>0</v>
      </c>
      <c r="QMQ8" s="8">
        <f t="shared" si="441"/>
        <v>0</v>
      </c>
      <c r="QMR8" s="8">
        <f t="shared" si="441"/>
        <v>0</v>
      </c>
      <c r="QMS8" s="8">
        <f t="shared" si="441"/>
        <v>0</v>
      </c>
      <c r="QMT8" s="8">
        <f t="shared" si="441"/>
        <v>0</v>
      </c>
      <c r="QMU8" s="8">
        <f t="shared" si="441"/>
        <v>0</v>
      </c>
      <c r="QMV8" s="8">
        <f t="shared" si="441"/>
        <v>0</v>
      </c>
      <c r="QMW8" s="8">
        <f t="shared" si="441"/>
        <v>0</v>
      </c>
      <c r="QMX8" s="8">
        <f t="shared" si="441"/>
        <v>0</v>
      </c>
      <c r="QMY8" s="8">
        <f t="shared" si="441"/>
        <v>0</v>
      </c>
      <c r="QMZ8" s="8">
        <f t="shared" si="441"/>
        <v>0</v>
      </c>
      <c r="QNA8" s="8">
        <f t="shared" si="441"/>
        <v>0</v>
      </c>
      <c r="QNB8" s="8">
        <f t="shared" si="441"/>
        <v>0</v>
      </c>
      <c r="QNC8" s="8">
        <f t="shared" si="441"/>
        <v>0</v>
      </c>
      <c r="QND8" s="8">
        <f t="shared" si="441"/>
        <v>0</v>
      </c>
      <c r="QNE8" s="8">
        <f t="shared" si="441"/>
        <v>0</v>
      </c>
      <c r="QNF8" s="8">
        <f t="shared" si="441"/>
        <v>0</v>
      </c>
      <c r="QNG8" s="8">
        <f t="shared" si="441"/>
        <v>0</v>
      </c>
      <c r="QNH8" s="8">
        <f t="shared" si="441"/>
        <v>0</v>
      </c>
      <c r="QNI8" s="8">
        <f t="shared" si="441"/>
        <v>0</v>
      </c>
      <c r="QNJ8" s="8">
        <f t="shared" si="441"/>
        <v>0</v>
      </c>
      <c r="QNK8" s="8">
        <f t="shared" si="441"/>
        <v>0</v>
      </c>
      <c r="QNL8" s="8">
        <f t="shared" si="441"/>
        <v>0</v>
      </c>
      <c r="QNM8" s="8">
        <f t="shared" si="441"/>
        <v>0</v>
      </c>
      <c r="QNN8" s="8">
        <f t="shared" si="441"/>
        <v>0</v>
      </c>
      <c r="QNO8" s="8">
        <f t="shared" si="441"/>
        <v>0</v>
      </c>
      <c r="QNP8" s="8">
        <f t="shared" si="441"/>
        <v>0</v>
      </c>
      <c r="QNQ8" s="8">
        <f t="shared" si="441"/>
        <v>0</v>
      </c>
      <c r="QNR8" s="8">
        <f t="shared" si="441"/>
        <v>0</v>
      </c>
      <c r="QNS8" s="8">
        <f t="shared" si="441"/>
        <v>0</v>
      </c>
      <c r="QNT8" s="8">
        <f t="shared" si="441"/>
        <v>0</v>
      </c>
      <c r="QNU8" s="8">
        <f t="shared" si="441"/>
        <v>0</v>
      </c>
      <c r="QNV8" s="8">
        <f t="shared" si="441"/>
        <v>0</v>
      </c>
      <c r="QNW8" s="8">
        <f t="shared" si="441"/>
        <v>0</v>
      </c>
      <c r="QNX8" s="8">
        <f t="shared" si="441"/>
        <v>0</v>
      </c>
      <c r="QNY8" s="8">
        <f t="shared" si="441"/>
        <v>0</v>
      </c>
      <c r="QNZ8" s="8">
        <f t="shared" si="441"/>
        <v>0</v>
      </c>
      <c r="QOA8" s="8">
        <f t="shared" si="441"/>
        <v>0</v>
      </c>
      <c r="QOB8" s="8">
        <f t="shared" si="441"/>
        <v>0</v>
      </c>
      <c r="QOC8" s="8">
        <f t="shared" si="441"/>
        <v>0</v>
      </c>
      <c r="QOD8" s="8">
        <f t="shared" si="441"/>
        <v>0</v>
      </c>
      <c r="QOE8" s="8">
        <f t="shared" si="441"/>
        <v>0</v>
      </c>
      <c r="QOF8" s="8">
        <f t="shared" si="441"/>
        <v>0</v>
      </c>
      <c r="QOG8" s="8">
        <f t="shared" si="441"/>
        <v>0</v>
      </c>
      <c r="QOH8" s="8">
        <f t="shared" si="441"/>
        <v>0</v>
      </c>
      <c r="QOI8" s="8">
        <f t="shared" si="441"/>
        <v>0</v>
      </c>
      <c r="QOJ8" s="8">
        <f t="shared" si="441"/>
        <v>0</v>
      </c>
      <c r="QOK8" s="8">
        <f t="shared" si="441"/>
        <v>0</v>
      </c>
      <c r="QOL8" s="8">
        <f t="shared" si="441"/>
        <v>0</v>
      </c>
      <c r="QOM8" s="8">
        <f t="shared" si="441"/>
        <v>0</v>
      </c>
      <c r="QON8" s="8">
        <f t="shared" si="441"/>
        <v>0</v>
      </c>
      <c r="QOO8" s="8">
        <f t="shared" si="441"/>
        <v>0</v>
      </c>
      <c r="QOP8" s="8">
        <f t="shared" si="441"/>
        <v>0</v>
      </c>
      <c r="QOQ8" s="8">
        <f t="shared" si="441"/>
        <v>0</v>
      </c>
      <c r="QOR8" s="8">
        <f t="shared" si="441"/>
        <v>0</v>
      </c>
      <c r="QOS8" s="8">
        <f t="shared" si="441"/>
        <v>0</v>
      </c>
      <c r="QOT8" s="8">
        <f t="shared" si="441"/>
        <v>0</v>
      </c>
      <c r="QOU8" s="8">
        <f t="shared" si="441"/>
        <v>0</v>
      </c>
      <c r="QOV8" s="8">
        <f t="shared" si="441"/>
        <v>0</v>
      </c>
      <c r="QOW8" s="8">
        <f t="shared" si="441"/>
        <v>0</v>
      </c>
      <c r="QOX8" s="8">
        <f t="shared" si="441"/>
        <v>0</v>
      </c>
      <c r="QOY8" s="8">
        <f t="shared" ref="QOY8:QRJ8" si="442" xml:space="preserve"> QOY4^2</f>
        <v>0</v>
      </c>
      <c r="QOZ8" s="8">
        <f t="shared" si="442"/>
        <v>0</v>
      </c>
      <c r="QPA8" s="8">
        <f t="shared" si="442"/>
        <v>0</v>
      </c>
      <c r="QPB8" s="8">
        <f t="shared" si="442"/>
        <v>0</v>
      </c>
      <c r="QPC8" s="8">
        <f t="shared" si="442"/>
        <v>0</v>
      </c>
      <c r="QPD8" s="8">
        <f t="shared" si="442"/>
        <v>0</v>
      </c>
      <c r="QPE8" s="8">
        <f t="shared" si="442"/>
        <v>0</v>
      </c>
      <c r="QPF8" s="8">
        <f t="shared" si="442"/>
        <v>0</v>
      </c>
      <c r="QPG8" s="8">
        <f t="shared" si="442"/>
        <v>0</v>
      </c>
      <c r="QPH8" s="8">
        <f t="shared" si="442"/>
        <v>0</v>
      </c>
      <c r="QPI8" s="8">
        <f t="shared" si="442"/>
        <v>0</v>
      </c>
      <c r="QPJ8" s="8">
        <f t="shared" si="442"/>
        <v>0</v>
      </c>
      <c r="QPK8" s="8">
        <f t="shared" si="442"/>
        <v>0</v>
      </c>
      <c r="QPL8" s="8">
        <f t="shared" si="442"/>
        <v>0</v>
      </c>
      <c r="QPM8" s="8">
        <f t="shared" si="442"/>
        <v>0</v>
      </c>
      <c r="QPN8" s="8">
        <f t="shared" si="442"/>
        <v>0</v>
      </c>
      <c r="QPO8" s="8">
        <f t="shared" si="442"/>
        <v>0</v>
      </c>
      <c r="QPP8" s="8">
        <f t="shared" si="442"/>
        <v>0</v>
      </c>
      <c r="QPQ8" s="8">
        <f t="shared" si="442"/>
        <v>0</v>
      </c>
      <c r="QPR8" s="8">
        <f t="shared" si="442"/>
        <v>0</v>
      </c>
      <c r="QPS8" s="8">
        <f t="shared" si="442"/>
        <v>0</v>
      </c>
      <c r="QPT8" s="8">
        <f t="shared" si="442"/>
        <v>0</v>
      </c>
      <c r="QPU8" s="8">
        <f t="shared" si="442"/>
        <v>0</v>
      </c>
      <c r="QPV8" s="8">
        <f t="shared" si="442"/>
        <v>0</v>
      </c>
      <c r="QPW8" s="8">
        <f t="shared" si="442"/>
        <v>0</v>
      </c>
      <c r="QPX8" s="8">
        <f t="shared" si="442"/>
        <v>0</v>
      </c>
      <c r="QPY8" s="8">
        <f t="shared" si="442"/>
        <v>0</v>
      </c>
      <c r="QPZ8" s="8">
        <f t="shared" si="442"/>
        <v>0</v>
      </c>
      <c r="QQA8" s="8">
        <f t="shared" si="442"/>
        <v>0</v>
      </c>
      <c r="QQB8" s="8">
        <f t="shared" si="442"/>
        <v>0</v>
      </c>
      <c r="QQC8" s="8">
        <f t="shared" si="442"/>
        <v>0</v>
      </c>
      <c r="QQD8" s="8">
        <f t="shared" si="442"/>
        <v>0</v>
      </c>
      <c r="QQE8" s="8">
        <f t="shared" si="442"/>
        <v>0</v>
      </c>
      <c r="QQF8" s="8">
        <f t="shared" si="442"/>
        <v>0</v>
      </c>
      <c r="QQG8" s="8">
        <f t="shared" si="442"/>
        <v>0</v>
      </c>
      <c r="QQH8" s="8">
        <f t="shared" si="442"/>
        <v>0</v>
      </c>
      <c r="QQI8" s="8">
        <f t="shared" si="442"/>
        <v>0</v>
      </c>
      <c r="QQJ8" s="8">
        <f t="shared" si="442"/>
        <v>0</v>
      </c>
      <c r="QQK8" s="8">
        <f t="shared" si="442"/>
        <v>0</v>
      </c>
      <c r="QQL8" s="8">
        <f t="shared" si="442"/>
        <v>0</v>
      </c>
      <c r="QQM8" s="8">
        <f t="shared" si="442"/>
        <v>0</v>
      </c>
      <c r="QQN8" s="8">
        <f t="shared" si="442"/>
        <v>0</v>
      </c>
      <c r="QQO8" s="8">
        <f t="shared" si="442"/>
        <v>0</v>
      </c>
      <c r="QQP8" s="8">
        <f t="shared" si="442"/>
        <v>0</v>
      </c>
      <c r="QQQ8" s="8">
        <f t="shared" si="442"/>
        <v>0</v>
      </c>
      <c r="QQR8" s="8">
        <f t="shared" si="442"/>
        <v>0</v>
      </c>
      <c r="QQS8" s="8">
        <f t="shared" si="442"/>
        <v>0</v>
      </c>
      <c r="QQT8" s="8">
        <f t="shared" si="442"/>
        <v>0</v>
      </c>
      <c r="QQU8" s="8">
        <f t="shared" si="442"/>
        <v>0</v>
      </c>
      <c r="QQV8" s="8">
        <f t="shared" si="442"/>
        <v>0</v>
      </c>
      <c r="QQW8" s="8">
        <f t="shared" si="442"/>
        <v>0</v>
      </c>
      <c r="QQX8" s="8">
        <f t="shared" si="442"/>
        <v>0</v>
      </c>
      <c r="QQY8" s="8">
        <f t="shared" si="442"/>
        <v>0</v>
      </c>
      <c r="QQZ8" s="8">
        <f t="shared" si="442"/>
        <v>0</v>
      </c>
      <c r="QRA8" s="8">
        <f t="shared" si="442"/>
        <v>0</v>
      </c>
      <c r="QRB8" s="8">
        <f t="shared" si="442"/>
        <v>0</v>
      </c>
      <c r="QRC8" s="8">
        <f t="shared" si="442"/>
        <v>0</v>
      </c>
      <c r="QRD8" s="8">
        <f t="shared" si="442"/>
        <v>0</v>
      </c>
      <c r="QRE8" s="8">
        <f t="shared" si="442"/>
        <v>0</v>
      </c>
      <c r="QRF8" s="8">
        <f t="shared" si="442"/>
        <v>0</v>
      </c>
      <c r="QRG8" s="8">
        <f t="shared" si="442"/>
        <v>0</v>
      </c>
      <c r="QRH8" s="8">
        <f t="shared" si="442"/>
        <v>0</v>
      </c>
      <c r="QRI8" s="8">
        <f t="shared" si="442"/>
        <v>0</v>
      </c>
      <c r="QRJ8" s="8">
        <f t="shared" si="442"/>
        <v>0</v>
      </c>
      <c r="QRK8" s="8">
        <f t="shared" ref="QRK8:QTV8" si="443" xml:space="preserve"> QRK4^2</f>
        <v>0</v>
      </c>
      <c r="QRL8" s="8">
        <f t="shared" si="443"/>
        <v>0</v>
      </c>
      <c r="QRM8" s="8">
        <f t="shared" si="443"/>
        <v>0</v>
      </c>
      <c r="QRN8" s="8">
        <f t="shared" si="443"/>
        <v>0</v>
      </c>
      <c r="QRO8" s="8">
        <f t="shared" si="443"/>
        <v>0</v>
      </c>
      <c r="QRP8" s="8">
        <f t="shared" si="443"/>
        <v>0</v>
      </c>
      <c r="QRQ8" s="8">
        <f t="shared" si="443"/>
        <v>0</v>
      </c>
      <c r="QRR8" s="8">
        <f t="shared" si="443"/>
        <v>0</v>
      </c>
      <c r="QRS8" s="8">
        <f t="shared" si="443"/>
        <v>0</v>
      </c>
      <c r="QRT8" s="8">
        <f t="shared" si="443"/>
        <v>0</v>
      </c>
      <c r="QRU8" s="8">
        <f t="shared" si="443"/>
        <v>0</v>
      </c>
      <c r="QRV8" s="8">
        <f t="shared" si="443"/>
        <v>0</v>
      </c>
      <c r="QRW8" s="8">
        <f t="shared" si="443"/>
        <v>0</v>
      </c>
      <c r="QRX8" s="8">
        <f t="shared" si="443"/>
        <v>0</v>
      </c>
      <c r="QRY8" s="8">
        <f t="shared" si="443"/>
        <v>0</v>
      </c>
      <c r="QRZ8" s="8">
        <f t="shared" si="443"/>
        <v>0</v>
      </c>
      <c r="QSA8" s="8">
        <f t="shared" si="443"/>
        <v>0</v>
      </c>
      <c r="QSB8" s="8">
        <f t="shared" si="443"/>
        <v>0</v>
      </c>
      <c r="QSC8" s="8">
        <f t="shared" si="443"/>
        <v>0</v>
      </c>
      <c r="QSD8" s="8">
        <f t="shared" si="443"/>
        <v>0</v>
      </c>
      <c r="QSE8" s="8">
        <f t="shared" si="443"/>
        <v>0</v>
      </c>
      <c r="QSF8" s="8">
        <f t="shared" si="443"/>
        <v>0</v>
      </c>
      <c r="QSG8" s="8">
        <f t="shared" si="443"/>
        <v>0</v>
      </c>
      <c r="QSH8" s="8">
        <f t="shared" si="443"/>
        <v>0</v>
      </c>
      <c r="QSI8" s="8">
        <f t="shared" si="443"/>
        <v>0</v>
      </c>
      <c r="QSJ8" s="8">
        <f t="shared" si="443"/>
        <v>0</v>
      </c>
      <c r="QSK8" s="8">
        <f t="shared" si="443"/>
        <v>0</v>
      </c>
      <c r="QSL8" s="8">
        <f t="shared" si="443"/>
        <v>0</v>
      </c>
      <c r="QSM8" s="8">
        <f t="shared" si="443"/>
        <v>0</v>
      </c>
      <c r="QSN8" s="8">
        <f t="shared" si="443"/>
        <v>0</v>
      </c>
      <c r="QSO8" s="8">
        <f t="shared" si="443"/>
        <v>0</v>
      </c>
      <c r="QSP8" s="8">
        <f t="shared" si="443"/>
        <v>0</v>
      </c>
      <c r="QSQ8" s="8">
        <f t="shared" si="443"/>
        <v>0</v>
      </c>
      <c r="QSR8" s="8">
        <f t="shared" si="443"/>
        <v>0</v>
      </c>
      <c r="QSS8" s="8">
        <f t="shared" si="443"/>
        <v>0</v>
      </c>
      <c r="QST8" s="8">
        <f t="shared" si="443"/>
        <v>0</v>
      </c>
      <c r="QSU8" s="8">
        <f t="shared" si="443"/>
        <v>0</v>
      </c>
      <c r="QSV8" s="8">
        <f t="shared" si="443"/>
        <v>0</v>
      </c>
      <c r="QSW8" s="8">
        <f t="shared" si="443"/>
        <v>0</v>
      </c>
      <c r="QSX8" s="8">
        <f t="shared" si="443"/>
        <v>0</v>
      </c>
      <c r="QSY8" s="8">
        <f t="shared" si="443"/>
        <v>0</v>
      </c>
      <c r="QSZ8" s="8">
        <f t="shared" si="443"/>
        <v>0</v>
      </c>
      <c r="QTA8" s="8">
        <f t="shared" si="443"/>
        <v>0</v>
      </c>
      <c r="QTB8" s="8">
        <f t="shared" si="443"/>
        <v>0</v>
      </c>
      <c r="QTC8" s="8">
        <f t="shared" si="443"/>
        <v>0</v>
      </c>
      <c r="QTD8" s="8">
        <f t="shared" si="443"/>
        <v>0</v>
      </c>
      <c r="QTE8" s="8">
        <f t="shared" si="443"/>
        <v>0</v>
      </c>
      <c r="QTF8" s="8">
        <f t="shared" si="443"/>
        <v>0</v>
      </c>
      <c r="QTG8" s="8">
        <f t="shared" si="443"/>
        <v>0</v>
      </c>
      <c r="QTH8" s="8">
        <f t="shared" si="443"/>
        <v>0</v>
      </c>
      <c r="QTI8" s="8">
        <f t="shared" si="443"/>
        <v>0</v>
      </c>
      <c r="QTJ8" s="8">
        <f t="shared" si="443"/>
        <v>0</v>
      </c>
      <c r="QTK8" s="8">
        <f t="shared" si="443"/>
        <v>0</v>
      </c>
      <c r="QTL8" s="8">
        <f t="shared" si="443"/>
        <v>0</v>
      </c>
      <c r="QTM8" s="8">
        <f t="shared" si="443"/>
        <v>0</v>
      </c>
      <c r="QTN8" s="8">
        <f t="shared" si="443"/>
        <v>0</v>
      </c>
      <c r="QTO8" s="8">
        <f t="shared" si="443"/>
        <v>0</v>
      </c>
      <c r="QTP8" s="8">
        <f t="shared" si="443"/>
        <v>0</v>
      </c>
      <c r="QTQ8" s="8">
        <f t="shared" si="443"/>
        <v>0</v>
      </c>
      <c r="QTR8" s="8">
        <f t="shared" si="443"/>
        <v>0</v>
      </c>
      <c r="QTS8" s="8">
        <f t="shared" si="443"/>
        <v>0</v>
      </c>
      <c r="QTT8" s="8">
        <f t="shared" si="443"/>
        <v>0</v>
      </c>
      <c r="QTU8" s="8">
        <f t="shared" si="443"/>
        <v>0</v>
      </c>
      <c r="QTV8" s="8">
        <f t="shared" si="443"/>
        <v>0</v>
      </c>
      <c r="QTW8" s="8">
        <f t="shared" ref="QTW8:QWH8" si="444" xml:space="preserve"> QTW4^2</f>
        <v>0</v>
      </c>
      <c r="QTX8" s="8">
        <f t="shared" si="444"/>
        <v>0</v>
      </c>
      <c r="QTY8" s="8">
        <f t="shared" si="444"/>
        <v>0</v>
      </c>
      <c r="QTZ8" s="8">
        <f t="shared" si="444"/>
        <v>0</v>
      </c>
      <c r="QUA8" s="8">
        <f t="shared" si="444"/>
        <v>0</v>
      </c>
      <c r="QUB8" s="8">
        <f t="shared" si="444"/>
        <v>0</v>
      </c>
      <c r="QUC8" s="8">
        <f t="shared" si="444"/>
        <v>0</v>
      </c>
      <c r="QUD8" s="8">
        <f t="shared" si="444"/>
        <v>0</v>
      </c>
      <c r="QUE8" s="8">
        <f t="shared" si="444"/>
        <v>0</v>
      </c>
      <c r="QUF8" s="8">
        <f t="shared" si="444"/>
        <v>0</v>
      </c>
      <c r="QUG8" s="8">
        <f t="shared" si="444"/>
        <v>0</v>
      </c>
      <c r="QUH8" s="8">
        <f t="shared" si="444"/>
        <v>0</v>
      </c>
      <c r="QUI8" s="8">
        <f t="shared" si="444"/>
        <v>0</v>
      </c>
      <c r="QUJ8" s="8">
        <f t="shared" si="444"/>
        <v>0</v>
      </c>
      <c r="QUK8" s="8">
        <f t="shared" si="444"/>
        <v>0</v>
      </c>
      <c r="QUL8" s="8">
        <f t="shared" si="444"/>
        <v>0</v>
      </c>
      <c r="QUM8" s="8">
        <f t="shared" si="444"/>
        <v>0</v>
      </c>
      <c r="QUN8" s="8">
        <f t="shared" si="444"/>
        <v>0</v>
      </c>
      <c r="QUO8" s="8">
        <f t="shared" si="444"/>
        <v>0</v>
      </c>
      <c r="QUP8" s="8">
        <f t="shared" si="444"/>
        <v>0</v>
      </c>
      <c r="QUQ8" s="8">
        <f t="shared" si="444"/>
        <v>0</v>
      </c>
      <c r="QUR8" s="8">
        <f t="shared" si="444"/>
        <v>0</v>
      </c>
      <c r="QUS8" s="8">
        <f t="shared" si="444"/>
        <v>0</v>
      </c>
      <c r="QUT8" s="8">
        <f t="shared" si="444"/>
        <v>0</v>
      </c>
      <c r="QUU8" s="8">
        <f t="shared" si="444"/>
        <v>0</v>
      </c>
      <c r="QUV8" s="8">
        <f t="shared" si="444"/>
        <v>0</v>
      </c>
      <c r="QUW8" s="8">
        <f t="shared" si="444"/>
        <v>0</v>
      </c>
      <c r="QUX8" s="8">
        <f t="shared" si="444"/>
        <v>0</v>
      </c>
      <c r="QUY8" s="8">
        <f t="shared" si="444"/>
        <v>0</v>
      </c>
      <c r="QUZ8" s="8">
        <f t="shared" si="444"/>
        <v>0</v>
      </c>
      <c r="QVA8" s="8">
        <f t="shared" si="444"/>
        <v>0</v>
      </c>
      <c r="QVB8" s="8">
        <f t="shared" si="444"/>
        <v>0</v>
      </c>
      <c r="QVC8" s="8">
        <f t="shared" si="444"/>
        <v>0</v>
      </c>
      <c r="QVD8" s="8">
        <f t="shared" si="444"/>
        <v>0</v>
      </c>
      <c r="QVE8" s="8">
        <f t="shared" si="444"/>
        <v>0</v>
      </c>
      <c r="QVF8" s="8">
        <f t="shared" si="444"/>
        <v>0</v>
      </c>
      <c r="QVG8" s="8">
        <f t="shared" si="444"/>
        <v>0</v>
      </c>
      <c r="QVH8" s="8">
        <f t="shared" si="444"/>
        <v>0</v>
      </c>
      <c r="QVI8" s="8">
        <f t="shared" si="444"/>
        <v>0</v>
      </c>
      <c r="QVJ8" s="8">
        <f t="shared" si="444"/>
        <v>0</v>
      </c>
      <c r="QVK8" s="8">
        <f t="shared" si="444"/>
        <v>0</v>
      </c>
      <c r="QVL8" s="8">
        <f t="shared" si="444"/>
        <v>0</v>
      </c>
      <c r="QVM8" s="8">
        <f t="shared" si="444"/>
        <v>0</v>
      </c>
      <c r="QVN8" s="8">
        <f t="shared" si="444"/>
        <v>0</v>
      </c>
      <c r="QVO8" s="8">
        <f t="shared" si="444"/>
        <v>0</v>
      </c>
      <c r="QVP8" s="8">
        <f t="shared" si="444"/>
        <v>0</v>
      </c>
      <c r="QVQ8" s="8">
        <f t="shared" si="444"/>
        <v>0</v>
      </c>
      <c r="QVR8" s="8">
        <f t="shared" si="444"/>
        <v>0</v>
      </c>
      <c r="QVS8" s="8">
        <f t="shared" si="444"/>
        <v>0</v>
      </c>
      <c r="QVT8" s="8">
        <f t="shared" si="444"/>
        <v>0</v>
      </c>
      <c r="QVU8" s="8">
        <f t="shared" si="444"/>
        <v>0</v>
      </c>
      <c r="QVV8" s="8">
        <f t="shared" si="444"/>
        <v>0</v>
      </c>
      <c r="QVW8" s="8">
        <f t="shared" si="444"/>
        <v>0</v>
      </c>
      <c r="QVX8" s="8">
        <f t="shared" si="444"/>
        <v>0</v>
      </c>
      <c r="QVY8" s="8">
        <f t="shared" si="444"/>
        <v>0</v>
      </c>
      <c r="QVZ8" s="8">
        <f t="shared" si="444"/>
        <v>0</v>
      </c>
      <c r="QWA8" s="8">
        <f t="shared" si="444"/>
        <v>0</v>
      </c>
      <c r="QWB8" s="8">
        <f t="shared" si="444"/>
        <v>0</v>
      </c>
      <c r="QWC8" s="8">
        <f t="shared" si="444"/>
        <v>0</v>
      </c>
      <c r="QWD8" s="8">
        <f t="shared" si="444"/>
        <v>0</v>
      </c>
      <c r="QWE8" s="8">
        <f t="shared" si="444"/>
        <v>0</v>
      </c>
      <c r="QWF8" s="8">
        <f t="shared" si="444"/>
        <v>0</v>
      </c>
      <c r="QWG8" s="8">
        <f t="shared" si="444"/>
        <v>0</v>
      </c>
      <c r="QWH8" s="8">
        <f t="shared" si="444"/>
        <v>0</v>
      </c>
      <c r="QWI8" s="8">
        <f t="shared" ref="QWI8:QYT8" si="445" xml:space="preserve"> QWI4^2</f>
        <v>0</v>
      </c>
      <c r="QWJ8" s="8">
        <f t="shared" si="445"/>
        <v>0</v>
      </c>
      <c r="QWK8" s="8">
        <f t="shared" si="445"/>
        <v>0</v>
      </c>
      <c r="QWL8" s="8">
        <f t="shared" si="445"/>
        <v>0</v>
      </c>
      <c r="QWM8" s="8">
        <f t="shared" si="445"/>
        <v>0</v>
      </c>
      <c r="QWN8" s="8">
        <f t="shared" si="445"/>
        <v>0</v>
      </c>
      <c r="QWO8" s="8">
        <f t="shared" si="445"/>
        <v>0</v>
      </c>
      <c r="QWP8" s="8">
        <f t="shared" si="445"/>
        <v>0</v>
      </c>
      <c r="QWQ8" s="8">
        <f t="shared" si="445"/>
        <v>0</v>
      </c>
      <c r="QWR8" s="8">
        <f t="shared" si="445"/>
        <v>0</v>
      </c>
      <c r="QWS8" s="8">
        <f t="shared" si="445"/>
        <v>0</v>
      </c>
      <c r="QWT8" s="8">
        <f t="shared" si="445"/>
        <v>0</v>
      </c>
      <c r="QWU8" s="8">
        <f t="shared" si="445"/>
        <v>0</v>
      </c>
      <c r="QWV8" s="8">
        <f t="shared" si="445"/>
        <v>0</v>
      </c>
      <c r="QWW8" s="8">
        <f t="shared" si="445"/>
        <v>0</v>
      </c>
      <c r="QWX8" s="8">
        <f t="shared" si="445"/>
        <v>0</v>
      </c>
      <c r="QWY8" s="8">
        <f t="shared" si="445"/>
        <v>0</v>
      </c>
      <c r="QWZ8" s="8">
        <f t="shared" si="445"/>
        <v>0</v>
      </c>
      <c r="QXA8" s="8">
        <f t="shared" si="445"/>
        <v>0</v>
      </c>
      <c r="QXB8" s="8">
        <f t="shared" si="445"/>
        <v>0</v>
      </c>
      <c r="QXC8" s="8">
        <f t="shared" si="445"/>
        <v>0</v>
      </c>
      <c r="QXD8" s="8">
        <f t="shared" si="445"/>
        <v>0</v>
      </c>
      <c r="QXE8" s="8">
        <f t="shared" si="445"/>
        <v>0</v>
      </c>
      <c r="QXF8" s="8">
        <f t="shared" si="445"/>
        <v>0</v>
      </c>
      <c r="QXG8" s="8">
        <f t="shared" si="445"/>
        <v>0</v>
      </c>
      <c r="QXH8" s="8">
        <f t="shared" si="445"/>
        <v>0</v>
      </c>
      <c r="QXI8" s="8">
        <f t="shared" si="445"/>
        <v>0</v>
      </c>
      <c r="QXJ8" s="8">
        <f t="shared" si="445"/>
        <v>0</v>
      </c>
      <c r="QXK8" s="8">
        <f t="shared" si="445"/>
        <v>0</v>
      </c>
      <c r="QXL8" s="8">
        <f t="shared" si="445"/>
        <v>0</v>
      </c>
      <c r="QXM8" s="8">
        <f t="shared" si="445"/>
        <v>0</v>
      </c>
      <c r="QXN8" s="8">
        <f t="shared" si="445"/>
        <v>0</v>
      </c>
      <c r="QXO8" s="8">
        <f t="shared" si="445"/>
        <v>0</v>
      </c>
      <c r="QXP8" s="8">
        <f t="shared" si="445"/>
        <v>0</v>
      </c>
      <c r="QXQ8" s="8">
        <f t="shared" si="445"/>
        <v>0</v>
      </c>
      <c r="QXR8" s="8">
        <f t="shared" si="445"/>
        <v>0</v>
      </c>
      <c r="QXS8" s="8">
        <f t="shared" si="445"/>
        <v>0</v>
      </c>
      <c r="QXT8" s="8">
        <f t="shared" si="445"/>
        <v>0</v>
      </c>
      <c r="QXU8" s="8">
        <f t="shared" si="445"/>
        <v>0</v>
      </c>
      <c r="QXV8" s="8">
        <f t="shared" si="445"/>
        <v>0</v>
      </c>
      <c r="QXW8" s="8">
        <f t="shared" si="445"/>
        <v>0</v>
      </c>
      <c r="QXX8" s="8">
        <f t="shared" si="445"/>
        <v>0</v>
      </c>
      <c r="QXY8" s="8">
        <f t="shared" si="445"/>
        <v>0</v>
      </c>
      <c r="QXZ8" s="8">
        <f t="shared" si="445"/>
        <v>0</v>
      </c>
      <c r="QYA8" s="8">
        <f t="shared" si="445"/>
        <v>0</v>
      </c>
      <c r="QYB8" s="8">
        <f t="shared" si="445"/>
        <v>0</v>
      </c>
      <c r="QYC8" s="8">
        <f t="shared" si="445"/>
        <v>0</v>
      </c>
      <c r="QYD8" s="8">
        <f t="shared" si="445"/>
        <v>0</v>
      </c>
      <c r="QYE8" s="8">
        <f t="shared" si="445"/>
        <v>0</v>
      </c>
      <c r="QYF8" s="8">
        <f t="shared" si="445"/>
        <v>0</v>
      </c>
      <c r="QYG8" s="8">
        <f t="shared" si="445"/>
        <v>0</v>
      </c>
      <c r="QYH8" s="8">
        <f t="shared" si="445"/>
        <v>0</v>
      </c>
      <c r="QYI8" s="8">
        <f t="shared" si="445"/>
        <v>0</v>
      </c>
      <c r="QYJ8" s="8">
        <f t="shared" si="445"/>
        <v>0</v>
      </c>
      <c r="QYK8" s="8">
        <f t="shared" si="445"/>
        <v>0</v>
      </c>
      <c r="QYL8" s="8">
        <f t="shared" si="445"/>
        <v>0</v>
      </c>
      <c r="QYM8" s="8">
        <f t="shared" si="445"/>
        <v>0</v>
      </c>
      <c r="QYN8" s="8">
        <f t="shared" si="445"/>
        <v>0</v>
      </c>
      <c r="QYO8" s="8">
        <f t="shared" si="445"/>
        <v>0</v>
      </c>
      <c r="QYP8" s="8">
        <f t="shared" si="445"/>
        <v>0</v>
      </c>
      <c r="QYQ8" s="8">
        <f t="shared" si="445"/>
        <v>0</v>
      </c>
      <c r="QYR8" s="8">
        <f t="shared" si="445"/>
        <v>0</v>
      </c>
      <c r="QYS8" s="8">
        <f t="shared" si="445"/>
        <v>0</v>
      </c>
      <c r="QYT8" s="8">
        <f t="shared" si="445"/>
        <v>0</v>
      </c>
      <c r="QYU8" s="8">
        <f t="shared" ref="QYU8:RBF8" si="446" xml:space="preserve"> QYU4^2</f>
        <v>0</v>
      </c>
      <c r="QYV8" s="8">
        <f t="shared" si="446"/>
        <v>0</v>
      </c>
      <c r="QYW8" s="8">
        <f t="shared" si="446"/>
        <v>0</v>
      </c>
      <c r="QYX8" s="8">
        <f t="shared" si="446"/>
        <v>0</v>
      </c>
      <c r="QYY8" s="8">
        <f t="shared" si="446"/>
        <v>0</v>
      </c>
      <c r="QYZ8" s="8">
        <f t="shared" si="446"/>
        <v>0</v>
      </c>
      <c r="QZA8" s="8">
        <f t="shared" si="446"/>
        <v>0</v>
      </c>
      <c r="QZB8" s="8">
        <f t="shared" si="446"/>
        <v>0</v>
      </c>
      <c r="QZC8" s="8">
        <f t="shared" si="446"/>
        <v>0</v>
      </c>
      <c r="QZD8" s="8">
        <f t="shared" si="446"/>
        <v>0</v>
      </c>
      <c r="QZE8" s="8">
        <f t="shared" si="446"/>
        <v>0</v>
      </c>
      <c r="QZF8" s="8">
        <f t="shared" si="446"/>
        <v>0</v>
      </c>
      <c r="QZG8" s="8">
        <f t="shared" si="446"/>
        <v>0</v>
      </c>
      <c r="QZH8" s="8">
        <f t="shared" si="446"/>
        <v>0</v>
      </c>
      <c r="QZI8" s="8">
        <f t="shared" si="446"/>
        <v>0</v>
      </c>
      <c r="QZJ8" s="8">
        <f t="shared" si="446"/>
        <v>0</v>
      </c>
      <c r="QZK8" s="8">
        <f t="shared" si="446"/>
        <v>0</v>
      </c>
      <c r="QZL8" s="8">
        <f t="shared" si="446"/>
        <v>0</v>
      </c>
      <c r="QZM8" s="8">
        <f t="shared" si="446"/>
        <v>0</v>
      </c>
      <c r="QZN8" s="8">
        <f t="shared" si="446"/>
        <v>0</v>
      </c>
      <c r="QZO8" s="8">
        <f t="shared" si="446"/>
        <v>0</v>
      </c>
      <c r="QZP8" s="8">
        <f t="shared" si="446"/>
        <v>0</v>
      </c>
      <c r="QZQ8" s="8">
        <f t="shared" si="446"/>
        <v>0</v>
      </c>
      <c r="QZR8" s="8">
        <f t="shared" si="446"/>
        <v>0</v>
      </c>
      <c r="QZS8" s="8">
        <f t="shared" si="446"/>
        <v>0</v>
      </c>
      <c r="QZT8" s="8">
        <f t="shared" si="446"/>
        <v>0</v>
      </c>
      <c r="QZU8" s="8">
        <f t="shared" si="446"/>
        <v>0</v>
      </c>
      <c r="QZV8" s="8">
        <f t="shared" si="446"/>
        <v>0</v>
      </c>
      <c r="QZW8" s="8">
        <f t="shared" si="446"/>
        <v>0</v>
      </c>
      <c r="QZX8" s="8">
        <f t="shared" si="446"/>
        <v>0</v>
      </c>
      <c r="QZY8" s="8">
        <f t="shared" si="446"/>
        <v>0</v>
      </c>
      <c r="QZZ8" s="8">
        <f t="shared" si="446"/>
        <v>0</v>
      </c>
      <c r="RAA8" s="8">
        <f t="shared" si="446"/>
        <v>0</v>
      </c>
      <c r="RAB8" s="8">
        <f t="shared" si="446"/>
        <v>0</v>
      </c>
      <c r="RAC8" s="8">
        <f t="shared" si="446"/>
        <v>0</v>
      </c>
      <c r="RAD8" s="8">
        <f t="shared" si="446"/>
        <v>0</v>
      </c>
      <c r="RAE8" s="8">
        <f t="shared" si="446"/>
        <v>0</v>
      </c>
      <c r="RAF8" s="8">
        <f t="shared" si="446"/>
        <v>0</v>
      </c>
      <c r="RAG8" s="8">
        <f t="shared" si="446"/>
        <v>0</v>
      </c>
      <c r="RAH8" s="8">
        <f t="shared" si="446"/>
        <v>0</v>
      </c>
      <c r="RAI8" s="8">
        <f t="shared" si="446"/>
        <v>0</v>
      </c>
      <c r="RAJ8" s="8">
        <f t="shared" si="446"/>
        <v>0</v>
      </c>
      <c r="RAK8" s="8">
        <f t="shared" si="446"/>
        <v>0</v>
      </c>
      <c r="RAL8" s="8">
        <f t="shared" si="446"/>
        <v>0</v>
      </c>
      <c r="RAM8" s="8">
        <f t="shared" si="446"/>
        <v>0</v>
      </c>
      <c r="RAN8" s="8">
        <f t="shared" si="446"/>
        <v>0</v>
      </c>
      <c r="RAO8" s="8">
        <f t="shared" si="446"/>
        <v>0</v>
      </c>
      <c r="RAP8" s="8">
        <f t="shared" si="446"/>
        <v>0</v>
      </c>
      <c r="RAQ8" s="8">
        <f t="shared" si="446"/>
        <v>0</v>
      </c>
      <c r="RAR8" s="8">
        <f t="shared" si="446"/>
        <v>0</v>
      </c>
      <c r="RAS8" s="8">
        <f t="shared" si="446"/>
        <v>0</v>
      </c>
      <c r="RAT8" s="8">
        <f t="shared" si="446"/>
        <v>0</v>
      </c>
      <c r="RAU8" s="8">
        <f t="shared" si="446"/>
        <v>0</v>
      </c>
      <c r="RAV8" s="8">
        <f t="shared" si="446"/>
        <v>0</v>
      </c>
      <c r="RAW8" s="8">
        <f t="shared" si="446"/>
        <v>0</v>
      </c>
      <c r="RAX8" s="8">
        <f t="shared" si="446"/>
        <v>0</v>
      </c>
      <c r="RAY8" s="8">
        <f t="shared" si="446"/>
        <v>0</v>
      </c>
      <c r="RAZ8" s="8">
        <f t="shared" si="446"/>
        <v>0</v>
      </c>
      <c r="RBA8" s="8">
        <f t="shared" si="446"/>
        <v>0</v>
      </c>
      <c r="RBB8" s="8">
        <f t="shared" si="446"/>
        <v>0</v>
      </c>
      <c r="RBC8" s="8">
        <f t="shared" si="446"/>
        <v>0</v>
      </c>
      <c r="RBD8" s="8">
        <f t="shared" si="446"/>
        <v>0</v>
      </c>
      <c r="RBE8" s="8">
        <f t="shared" si="446"/>
        <v>0</v>
      </c>
      <c r="RBF8" s="8">
        <f t="shared" si="446"/>
        <v>0</v>
      </c>
      <c r="RBG8" s="8">
        <f t="shared" ref="RBG8:RDR8" si="447" xml:space="preserve"> RBG4^2</f>
        <v>0</v>
      </c>
      <c r="RBH8" s="8">
        <f t="shared" si="447"/>
        <v>0</v>
      </c>
      <c r="RBI8" s="8">
        <f t="shared" si="447"/>
        <v>0</v>
      </c>
      <c r="RBJ8" s="8">
        <f t="shared" si="447"/>
        <v>0</v>
      </c>
      <c r="RBK8" s="8">
        <f t="shared" si="447"/>
        <v>0</v>
      </c>
      <c r="RBL8" s="8">
        <f t="shared" si="447"/>
        <v>0</v>
      </c>
      <c r="RBM8" s="8">
        <f t="shared" si="447"/>
        <v>0</v>
      </c>
      <c r="RBN8" s="8">
        <f t="shared" si="447"/>
        <v>0</v>
      </c>
      <c r="RBO8" s="8">
        <f t="shared" si="447"/>
        <v>0</v>
      </c>
      <c r="RBP8" s="8">
        <f t="shared" si="447"/>
        <v>0</v>
      </c>
      <c r="RBQ8" s="8">
        <f t="shared" si="447"/>
        <v>0</v>
      </c>
      <c r="RBR8" s="8">
        <f t="shared" si="447"/>
        <v>0</v>
      </c>
      <c r="RBS8" s="8">
        <f t="shared" si="447"/>
        <v>0</v>
      </c>
      <c r="RBT8" s="8">
        <f t="shared" si="447"/>
        <v>0</v>
      </c>
      <c r="RBU8" s="8">
        <f t="shared" si="447"/>
        <v>0</v>
      </c>
      <c r="RBV8" s="8">
        <f t="shared" si="447"/>
        <v>0</v>
      </c>
      <c r="RBW8" s="8">
        <f t="shared" si="447"/>
        <v>0</v>
      </c>
      <c r="RBX8" s="8">
        <f t="shared" si="447"/>
        <v>0</v>
      </c>
      <c r="RBY8" s="8">
        <f t="shared" si="447"/>
        <v>0</v>
      </c>
      <c r="RBZ8" s="8">
        <f t="shared" si="447"/>
        <v>0</v>
      </c>
      <c r="RCA8" s="8">
        <f t="shared" si="447"/>
        <v>0</v>
      </c>
      <c r="RCB8" s="8">
        <f t="shared" si="447"/>
        <v>0</v>
      </c>
      <c r="RCC8" s="8">
        <f t="shared" si="447"/>
        <v>0</v>
      </c>
      <c r="RCD8" s="8">
        <f t="shared" si="447"/>
        <v>0</v>
      </c>
      <c r="RCE8" s="8">
        <f t="shared" si="447"/>
        <v>0</v>
      </c>
      <c r="RCF8" s="8">
        <f t="shared" si="447"/>
        <v>0</v>
      </c>
      <c r="RCG8" s="8">
        <f t="shared" si="447"/>
        <v>0</v>
      </c>
      <c r="RCH8" s="8">
        <f t="shared" si="447"/>
        <v>0</v>
      </c>
      <c r="RCI8" s="8">
        <f t="shared" si="447"/>
        <v>0</v>
      </c>
      <c r="RCJ8" s="8">
        <f t="shared" si="447"/>
        <v>0</v>
      </c>
      <c r="RCK8" s="8">
        <f t="shared" si="447"/>
        <v>0</v>
      </c>
      <c r="RCL8" s="8">
        <f t="shared" si="447"/>
        <v>0</v>
      </c>
      <c r="RCM8" s="8">
        <f t="shared" si="447"/>
        <v>0</v>
      </c>
      <c r="RCN8" s="8">
        <f t="shared" si="447"/>
        <v>0</v>
      </c>
      <c r="RCO8" s="8">
        <f t="shared" si="447"/>
        <v>0</v>
      </c>
      <c r="RCP8" s="8">
        <f t="shared" si="447"/>
        <v>0</v>
      </c>
      <c r="RCQ8" s="8">
        <f t="shared" si="447"/>
        <v>0</v>
      </c>
      <c r="RCR8" s="8">
        <f t="shared" si="447"/>
        <v>0</v>
      </c>
      <c r="RCS8" s="8">
        <f t="shared" si="447"/>
        <v>0</v>
      </c>
      <c r="RCT8" s="8">
        <f t="shared" si="447"/>
        <v>0</v>
      </c>
      <c r="RCU8" s="8">
        <f t="shared" si="447"/>
        <v>0</v>
      </c>
      <c r="RCV8" s="8">
        <f t="shared" si="447"/>
        <v>0</v>
      </c>
      <c r="RCW8" s="8">
        <f t="shared" si="447"/>
        <v>0</v>
      </c>
      <c r="RCX8" s="8">
        <f t="shared" si="447"/>
        <v>0</v>
      </c>
      <c r="RCY8" s="8">
        <f t="shared" si="447"/>
        <v>0</v>
      </c>
      <c r="RCZ8" s="8">
        <f t="shared" si="447"/>
        <v>0</v>
      </c>
      <c r="RDA8" s="8">
        <f t="shared" si="447"/>
        <v>0</v>
      </c>
      <c r="RDB8" s="8">
        <f t="shared" si="447"/>
        <v>0</v>
      </c>
      <c r="RDC8" s="8">
        <f t="shared" si="447"/>
        <v>0</v>
      </c>
      <c r="RDD8" s="8">
        <f t="shared" si="447"/>
        <v>0</v>
      </c>
      <c r="RDE8" s="8">
        <f t="shared" si="447"/>
        <v>0</v>
      </c>
      <c r="RDF8" s="8">
        <f t="shared" si="447"/>
        <v>0</v>
      </c>
      <c r="RDG8" s="8">
        <f t="shared" si="447"/>
        <v>0</v>
      </c>
      <c r="RDH8" s="8">
        <f t="shared" si="447"/>
        <v>0</v>
      </c>
      <c r="RDI8" s="8">
        <f t="shared" si="447"/>
        <v>0</v>
      </c>
      <c r="RDJ8" s="8">
        <f t="shared" si="447"/>
        <v>0</v>
      </c>
      <c r="RDK8" s="8">
        <f t="shared" si="447"/>
        <v>0</v>
      </c>
      <c r="RDL8" s="8">
        <f t="shared" si="447"/>
        <v>0</v>
      </c>
      <c r="RDM8" s="8">
        <f t="shared" si="447"/>
        <v>0</v>
      </c>
      <c r="RDN8" s="8">
        <f t="shared" si="447"/>
        <v>0</v>
      </c>
      <c r="RDO8" s="8">
        <f t="shared" si="447"/>
        <v>0</v>
      </c>
      <c r="RDP8" s="8">
        <f t="shared" si="447"/>
        <v>0</v>
      </c>
      <c r="RDQ8" s="8">
        <f t="shared" si="447"/>
        <v>0</v>
      </c>
      <c r="RDR8" s="8">
        <f t="shared" si="447"/>
        <v>0</v>
      </c>
      <c r="RDS8" s="8">
        <f t="shared" ref="RDS8:RGD8" si="448" xml:space="preserve"> RDS4^2</f>
        <v>0</v>
      </c>
      <c r="RDT8" s="8">
        <f t="shared" si="448"/>
        <v>0</v>
      </c>
      <c r="RDU8" s="8">
        <f t="shared" si="448"/>
        <v>0</v>
      </c>
      <c r="RDV8" s="8">
        <f t="shared" si="448"/>
        <v>0</v>
      </c>
      <c r="RDW8" s="8">
        <f t="shared" si="448"/>
        <v>0</v>
      </c>
      <c r="RDX8" s="8">
        <f t="shared" si="448"/>
        <v>0</v>
      </c>
      <c r="RDY8" s="8">
        <f t="shared" si="448"/>
        <v>0</v>
      </c>
      <c r="RDZ8" s="8">
        <f t="shared" si="448"/>
        <v>0</v>
      </c>
      <c r="REA8" s="8">
        <f t="shared" si="448"/>
        <v>0</v>
      </c>
      <c r="REB8" s="8">
        <f t="shared" si="448"/>
        <v>0</v>
      </c>
      <c r="REC8" s="8">
        <f t="shared" si="448"/>
        <v>0</v>
      </c>
      <c r="RED8" s="8">
        <f t="shared" si="448"/>
        <v>0</v>
      </c>
      <c r="REE8" s="8">
        <f t="shared" si="448"/>
        <v>0</v>
      </c>
      <c r="REF8" s="8">
        <f t="shared" si="448"/>
        <v>0</v>
      </c>
      <c r="REG8" s="8">
        <f t="shared" si="448"/>
        <v>0</v>
      </c>
      <c r="REH8" s="8">
        <f t="shared" si="448"/>
        <v>0</v>
      </c>
      <c r="REI8" s="8">
        <f t="shared" si="448"/>
        <v>0</v>
      </c>
      <c r="REJ8" s="8">
        <f t="shared" si="448"/>
        <v>0</v>
      </c>
      <c r="REK8" s="8">
        <f t="shared" si="448"/>
        <v>0</v>
      </c>
      <c r="REL8" s="8">
        <f t="shared" si="448"/>
        <v>0</v>
      </c>
      <c r="REM8" s="8">
        <f t="shared" si="448"/>
        <v>0</v>
      </c>
      <c r="REN8" s="8">
        <f t="shared" si="448"/>
        <v>0</v>
      </c>
      <c r="REO8" s="8">
        <f t="shared" si="448"/>
        <v>0</v>
      </c>
      <c r="REP8" s="8">
        <f t="shared" si="448"/>
        <v>0</v>
      </c>
      <c r="REQ8" s="8">
        <f t="shared" si="448"/>
        <v>0</v>
      </c>
      <c r="RER8" s="8">
        <f t="shared" si="448"/>
        <v>0</v>
      </c>
      <c r="RES8" s="8">
        <f t="shared" si="448"/>
        <v>0</v>
      </c>
      <c r="RET8" s="8">
        <f t="shared" si="448"/>
        <v>0</v>
      </c>
      <c r="REU8" s="8">
        <f t="shared" si="448"/>
        <v>0</v>
      </c>
      <c r="REV8" s="8">
        <f t="shared" si="448"/>
        <v>0</v>
      </c>
      <c r="REW8" s="8">
        <f t="shared" si="448"/>
        <v>0</v>
      </c>
      <c r="REX8" s="8">
        <f t="shared" si="448"/>
        <v>0</v>
      </c>
      <c r="REY8" s="8">
        <f t="shared" si="448"/>
        <v>0</v>
      </c>
      <c r="REZ8" s="8">
        <f t="shared" si="448"/>
        <v>0</v>
      </c>
      <c r="RFA8" s="8">
        <f t="shared" si="448"/>
        <v>0</v>
      </c>
      <c r="RFB8" s="8">
        <f t="shared" si="448"/>
        <v>0</v>
      </c>
      <c r="RFC8" s="8">
        <f t="shared" si="448"/>
        <v>0</v>
      </c>
      <c r="RFD8" s="8">
        <f t="shared" si="448"/>
        <v>0</v>
      </c>
      <c r="RFE8" s="8">
        <f t="shared" si="448"/>
        <v>0</v>
      </c>
      <c r="RFF8" s="8">
        <f t="shared" si="448"/>
        <v>0</v>
      </c>
      <c r="RFG8" s="8">
        <f t="shared" si="448"/>
        <v>0</v>
      </c>
      <c r="RFH8" s="8">
        <f t="shared" si="448"/>
        <v>0</v>
      </c>
      <c r="RFI8" s="8">
        <f t="shared" si="448"/>
        <v>0</v>
      </c>
      <c r="RFJ8" s="8">
        <f t="shared" si="448"/>
        <v>0</v>
      </c>
      <c r="RFK8" s="8">
        <f t="shared" si="448"/>
        <v>0</v>
      </c>
      <c r="RFL8" s="8">
        <f t="shared" si="448"/>
        <v>0</v>
      </c>
      <c r="RFM8" s="8">
        <f t="shared" si="448"/>
        <v>0</v>
      </c>
      <c r="RFN8" s="8">
        <f t="shared" si="448"/>
        <v>0</v>
      </c>
      <c r="RFO8" s="8">
        <f t="shared" si="448"/>
        <v>0</v>
      </c>
      <c r="RFP8" s="8">
        <f t="shared" si="448"/>
        <v>0</v>
      </c>
      <c r="RFQ8" s="8">
        <f t="shared" si="448"/>
        <v>0</v>
      </c>
      <c r="RFR8" s="8">
        <f t="shared" si="448"/>
        <v>0</v>
      </c>
      <c r="RFS8" s="8">
        <f t="shared" si="448"/>
        <v>0</v>
      </c>
      <c r="RFT8" s="8">
        <f t="shared" si="448"/>
        <v>0</v>
      </c>
      <c r="RFU8" s="8">
        <f t="shared" si="448"/>
        <v>0</v>
      </c>
      <c r="RFV8" s="8">
        <f t="shared" si="448"/>
        <v>0</v>
      </c>
      <c r="RFW8" s="8">
        <f t="shared" si="448"/>
        <v>0</v>
      </c>
      <c r="RFX8" s="8">
        <f t="shared" si="448"/>
        <v>0</v>
      </c>
      <c r="RFY8" s="8">
        <f t="shared" si="448"/>
        <v>0</v>
      </c>
      <c r="RFZ8" s="8">
        <f t="shared" si="448"/>
        <v>0</v>
      </c>
      <c r="RGA8" s="8">
        <f t="shared" si="448"/>
        <v>0</v>
      </c>
      <c r="RGB8" s="8">
        <f t="shared" si="448"/>
        <v>0</v>
      </c>
      <c r="RGC8" s="8">
        <f t="shared" si="448"/>
        <v>0</v>
      </c>
      <c r="RGD8" s="8">
        <f t="shared" si="448"/>
        <v>0</v>
      </c>
      <c r="RGE8" s="8">
        <f t="shared" ref="RGE8:RIP8" si="449" xml:space="preserve"> RGE4^2</f>
        <v>0</v>
      </c>
      <c r="RGF8" s="8">
        <f t="shared" si="449"/>
        <v>0</v>
      </c>
      <c r="RGG8" s="8">
        <f t="shared" si="449"/>
        <v>0</v>
      </c>
      <c r="RGH8" s="8">
        <f t="shared" si="449"/>
        <v>0</v>
      </c>
      <c r="RGI8" s="8">
        <f t="shared" si="449"/>
        <v>0</v>
      </c>
      <c r="RGJ8" s="8">
        <f t="shared" si="449"/>
        <v>0</v>
      </c>
      <c r="RGK8" s="8">
        <f t="shared" si="449"/>
        <v>0</v>
      </c>
      <c r="RGL8" s="8">
        <f t="shared" si="449"/>
        <v>0</v>
      </c>
      <c r="RGM8" s="8">
        <f t="shared" si="449"/>
        <v>0</v>
      </c>
      <c r="RGN8" s="8">
        <f t="shared" si="449"/>
        <v>0</v>
      </c>
      <c r="RGO8" s="8">
        <f t="shared" si="449"/>
        <v>0</v>
      </c>
      <c r="RGP8" s="8">
        <f t="shared" si="449"/>
        <v>0</v>
      </c>
      <c r="RGQ8" s="8">
        <f t="shared" si="449"/>
        <v>0</v>
      </c>
      <c r="RGR8" s="8">
        <f t="shared" si="449"/>
        <v>0</v>
      </c>
      <c r="RGS8" s="8">
        <f t="shared" si="449"/>
        <v>0</v>
      </c>
      <c r="RGT8" s="8">
        <f t="shared" si="449"/>
        <v>0</v>
      </c>
      <c r="RGU8" s="8">
        <f t="shared" si="449"/>
        <v>0</v>
      </c>
      <c r="RGV8" s="8">
        <f t="shared" si="449"/>
        <v>0</v>
      </c>
      <c r="RGW8" s="8">
        <f t="shared" si="449"/>
        <v>0</v>
      </c>
      <c r="RGX8" s="8">
        <f t="shared" si="449"/>
        <v>0</v>
      </c>
      <c r="RGY8" s="8">
        <f t="shared" si="449"/>
        <v>0</v>
      </c>
      <c r="RGZ8" s="8">
        <f t="shared" si="449"/>
        <v>0</v>
      </c>
      <c r="RHA8" s="8">
        <f t="shared" si="449"/>
        <v>0</v>
      </c>
      <c r="RHB8" s="8">
        <f t="shared" si="449"/>
        <v>0</v>
      </c>
      <c r="RHC8" s="8">
        <f t="shared" si="449"/>
        <v>0</v>
      </c>
      <c r="RHD8" s="8">
        <f t="shared" si="449"/>
        <v>0</v>
      </c>
      <c r="RHE8" s="8">
        <f t="shared" si="449"/>
        <v>0</v>
      </c>
      <c r="RHF8" s="8">
        <f t="shared" si="449"/>
        <v>0</v>
      </c>
      <c r="RHG8" s="8">
        <f t="shared" si="449"/>
        <v>0</v>
      </c>
      <c r="RHH8" s="8">
        <f t="shared" si="449"/>
        <v>0</v>
      </c>
      <c r="RHI8" s="8">
        <f t="shared" si="449"/>
        <v>0</v>
      </c>
      <c r="RHJ8" s="8">
        <f t="shared" si="449"/>
        <v>0</v>
      </c>
      <c r="RHK8" s="8">
        <f t="shared" si="449"/>
        <v>0</v>
      </c>
      <c r="RHL8" s="8">
        <f t="shared" si="449"/>
        <v>0</v>
      </c>
      <c r="RHM8" s="8">
        <f t="shared" si="449"/>
        <v>0</v>
      </c>
      <c r="RHN8" s="8">
        <f t="shared" si="449"/>
        <v>0</v>
      </c>
      <c r="RHO8" s="8">
        <f t="shared" si="449"/>
        <v>0</v>
      </c>
      <c r="RHP8" s="8">
        <f t="shared" si="449"/>
        <v>0</v>
      </c>
      <c r="RHQ8" s="8">
        <f t="shared" si="449"/>
        <v>0</v>
      </c>
      <c r="RHR8" s="8">
        <f t="shared" si="449"/>
        <v>0</v>
      </c>
      <c r="RHS8" s="8">
        <f t="shared" si="449"/>
        <v>0</v>
      </c>
      <c r="RHT8" s="8">
        <f t="shared" si="449"/>
        <v>0</v>
      </c>
      <c r="RHU8" s="8">
        <f t="shared" si="449"/>
        <v>0</v>
      </c>
      <c r="RHV8" s="8">
        <f t="shared" si="449"/>
        <v>0</v>
      </c>
      <c r="RHW8" s="8">
        <f t="shared" si="449"/>
        <v>0</v>
      </c>
      <c r="RHX8" s="8">
        <f t="shared" si="449"/>
        <v>0</v>
      </c>
      <c r="RHY8" s="8">
        <f t="shared" si="449"/>
        <v>0</v>
      </c>
      <c r="RHZ8" s="8">
        <f t="shared" si="449"/>
        <v>0</v>
      </c>
      <c r="RIA8" s="8">
        <f t="shared" si="449"/>
        <v>0</v>
      </c>
      <c r="RIB8" s="8">
        <f t="shared" si="449"/>
        <v>0</v>
      </c>
      <c r="RIC8" s="8">
        <f t="shared" si="449"/>
        <v>0</v>
      </c>
      <c r="RID8" s="8">
        <f t="shared" si="449"/>
        <v>0</v>
      </c>
      <c r="RIE8" s="8">
        <f t="shared" si="449"/>
        <v>0</v>
      </c>
      <c r="RIF8" s="8">
        <f t="shared" si="449"/>
        <v>0</v>
      </c>
      <c r="RIG8" s="8">
        <f t="shared" si="449"/>
        <v>0</v>
      </c>
      <c r="RIH8" s="8">
        <f t="shared" si="449"/>
        <v>0</v>
      </c>
      <c r="RII8" s="8">
        <f t="shared" si="449"/>
        <v>0</v>
      </c>
      <c r="RIJ8" s="8">
        <f t="shared" si="449"/>
        <v>0</v>
      </c>
      <c r="RIK8" s="8">
        <f t="shared" si="449"/>
        <v>0</v>
      </c>
      <c r="RIL8" s="8">
        <f t="shared" si="449"/>
        <v>0</v>
      </c>
      <c r="RIM8" s="8">
        <f t="shared" si="449"/>
        <v>0</v>
      </c>
      <c r="RIN8" s="8">
        <f t="shared" si="449"/>
        <v>0</v>
      </c>
      <c r="RIO8" s="8">
        <f t="shared" si="449"/>
        <v>0</v>
      </c>
      <c r="RIP8" s="8">
        <f t="shared" si="449"/>
        <v>0</v>
      </c>
      <c r="RIQ8" s="8">
        <f t="shared" ref="RIQ8:RLB8" si="450" xml:space="preserve"> RIQ4^2</f>
        <v>0</v>
      </c>
      <c r="RIR8" s="8">
        <f t="shared" si="450"/>
        <v>0</v>
      </c>
      <c r="RIS8" s="8">
        <f t="shared" si="450"/>
        <v>0</v>
      </c>
      <c r="RIT8" s="8">
        <f t="shared" si="450"/>
        <v>0</v>
      </c>
      <c r="RIU8" s="8">
        <f t="shared" si="450"/>
        <v>0</v>
      </c>
      <c r="RIV8" s="8">
        <f t="shared" si="450"/>
        <v>0</v>
      </c>
      <c r="RIW8" s="8">
        <f t="shared" si="450"/>
        <v>0</v>
      </c>
      <c r="RIX8" s="8">
        <f t="shared" si="450"/>
        <v>0</v>
      </c>
      <c r="RIY8" s="8">
        <f t="shared" si="450"/>
        <v>0</v>
      </c>
      <c r="RIZ8" s="8">
        <f t="shared" si="450"/>
        <v>0</v>
      </c>
      <c r="RJA8" s="8">
        <f t="shared" si="450"/>
        <v>0</v>
      </c>
      <c r="RJB8" s="8">
        <f t="shared" si="450"/>
        <v>0</v>
      </c>
      <c r="RJC8" s="8">
        <f t="shared" si="450"/>
        <v>0</v>
      </c>
      <c r="RJD8" s="8">
        <f t="shared" si="450"/>
        <v>0</v>
      </c>
      <c r="RJE8" s="8">
        <f t="shared" si="450"/>
        <v>0</v>
      </c>
      <c r="RJF8" s="8">
        <f t="shared" si="450"/>
        <v>0</v>
      </c>
      <c r="RJG8" s="8">
        <f t="shared" si="450"/>
        <v>0</v>
      </c>
      <c r="RJH8" s="8">
        <f t="shared" si="450"/>
        <v>0</v>
      </c>
      <c r="RJI8" s="8">
        <f t="shared" si="450"/>
        <v>0</v>
      </c>
      <c r="RJJ8" s="8">
        <f t="shared" si="450"/>
        <v>0</v>
      </c>
      <c r="RJK8" s="8">
        <f t="shared" si="450"/>
        <v>0</v>
      </c>
      <c r="RJL8" s="8">
        <f t="shared" si="450"/>
        <v>0</v>
      </c>
      <c r="RJM8" s="8">
        <f t="shared" si="450"/>
        <v>0</v>
      </c>
      <c r="RJN8" s="8">
        <f t="shared" si="450"/>
        <v>0</v>
      </c>
      <c r="RJO8" s="8">
        <f t="shared" si="450"/>
        <v>0</v>
      </c>
      <c r="RJP8" s="8">
        <f t="shared" si="450"/>
        <v>0</v>
      </c>
      <c r="RJQ8" s="8">
        <f t="shared" si="450"/>
        <v>0</v>
      </c>
      <c r="RJR8" s="8">
        <f t="shared" si="450"/>
        <v>0</v>
      </c>
      <c r="RJS8" s="8">
        <f t="shared" si="450"/>
        <v>0</v>
      </c>
      <c r="RJT8" s="8">
        <f t="shared" si="450"/>
        <v>0</v>
      </c>
      <c r="RJU8" s="8">
        <f t="shared" si="450"/>
        <v>0</v>
      </c>
      <c r="RJV8" s="8">
        <f t="shared" si="450"/>
        <v>0</v>
      </c>
      <c r="RJW8" s="8">
        <f t="shared" si="450"/>
        <v>0</v>
      </c>
      <c r="RJX8" s="8">
        <f t="shared" si="450"/>
        <v>0</v>
      </c>
      <c r="RJY8" s="8">
        <f t="shared" si="450"/>
        <v>0</v>
      </c>
      <c r="RJZ8" s="8">
        <f t="shared" si="450"/>
        <v>0</v>
      </c>
      <c r="RKA8" s="8">
        <f t="shared" si="450"/>
        <v>0</v>
      </c>
      <c r="RKB8" s="8">
        <f t="shared" si="450"/>
        <v>0</v>
      </c>
      <c r="RKC8" s="8">
        <f t="shared" si="450"/>
        <v>0</v>
      </c>
      <c r="RKD8" s="8">
        <f t="shared" si="450"/>
        <v>0</v>
      </c>
      <c r="RKE8" s="8">
        <f t="shared" si="450"/>
        <v>0</v>
      </c>
      <c r="RKF8" s="8">
        <f t="shared" si="450"/>
        <v>0</v>
      </c>
      <c r="RKG8" s="8">
        <f t="shared" si="450"/>
        <v>0</v>
      </c>
      <c r="RKH8" s="8">
        <f t="shared" si="450"/>
        <v>0</v>
      </c>
      <c r="RKI8" s="8">
        <f t="shared" si="450"/>
        <v>0</v>
      </c>
      <c r="RKJ8" s="8">
        <f t="shared" si="450"/>
        <v>0</v>
      </c>
      <c r="RKK8" s="8">
        <f t="shared" si="450"/>
        <v>0</v>
      </c>
      <c r="RKL8" s="8">
        <f t="shared" si="450"/>
        <v>0</v>
      </c>
      <c r="RKM8" s="8">
        <f t="shared" si="450"/>
        <v>0</v>
      </c>
      <c r="RKN8" s="8">
        <f t="shared" si="450"/>
        <v>0</v>
      </c>
      <c r="RKO8" s="8">
        <f t="shared" si="450"/>
        <v>0</v>
      </c>
      <c r="RKP8" s="8">
        <f t="shared" si="450"/>
        <v>0</v>
      </c>
      <c r="RKQ8" s="8">
        <f t="shared" si="450"/>
        <v>0</v>
      </c>
      <c r="RKR8" s="8">
        <f t="shared" si="450"/>
        <v>0</v>
      </c>
      <c r="RKS8" s="8">
        <f t="shared" si="450"/>
        <v>0</v>
      </c>
      <c r="RKT8" s="8">
        <f t="shared" si="450"/>
        <v>0</v>
      </c>
      <c r="RKU8" s="8">
        <f t="shared" si="450"/>
        <v>0</v>
      </c>
      <c r="RKV8" s="8">
        <f t="shared" si="450"/>
        <v>0</v>
      </c>
      <c r="RKW8" s="8">
        <f t="shared" si="450"/>
        <v>0</v>
      </c>
      <c r="RKX8" s="8">
        <f t="shared" si="450"/>
        <v>0</v>
      </c>
      <c r="RKY8" s="8">
        <f t="shared" si="450"/>
        <v>0</v>
      </c>
      <c r="RKZ8" s="8">
        <f t="shared" si="450"/>
        <v>0</v>
      </c>
      <c r="RLA8" s="8">
        <f t="shared" si="450"/>
        <v>0</v>
      </c>
      <c r="RLB8" s="8">
        <f t="shared" si="450"/>
        <v>0</v>
      </c>
      <c r="RLC8" s="8">
        <f t="shared" ref="RLC8:RNN8" si="451" xml:space="preserve"> RLC4^2</f>
        <v>0</v>
      </c>
      <c r="RLD8" s="8">
        <f t="shared" si="451"/>
        <v>0</v>
      </c>
      <c r="RLE8" s="8">
        <f t="shared" si="451"/>
        <v>0</v>
      </c>
      <c r="RLF8" s="8">
        <f t="shared" si="451"/>
        <v>0</v>
      </c>
      <c r="RLG8" s="8">
        <f t="shared" si="451"/>
        <v>0</v>
      </c>
      <c r="RLH8" s="8">
        <f t="shared" si="451"/>
        <v>0</v>
      </c>
      <c r="RLI8" s="8">
        <f t="shared" si="451"/>
        <v>0</v>
      </c>
      <c r="RLJ8" s="8">
        <f t="shared" si="451"/>
        <v>0</v>
      </c>
      <c r="RLK8" s="8">
        <f t="shared" si="451"/>
        <v>0</v>
      </c>
      <c r="RLL8" s="8">
        <f t="shared" si="451"/>
        <v>0</v>
      </c>
      <c r="RLM8" s="8">
        <f t="shared" si="451"/>
        <v>0</v>
      </c>
      <c r="RLN8" s="8">
        <f t="shared" si="451"/>
        <v>0</v>
      </c>
      <c r="RLO8" s="8">
        <f t="shared" si="451"/>
        <v>0</v>
      </c>
      <c r="RLP8" s="8">
        <f t="shared" si="451"/>
        <v>0</v>
      </c>
      <c r="RLQ8" s="8">
        <f t="shared" si="451"/>
        <v>0</v>
      </c>
      <c r="RLR8" s="8">
        <f t="shared" si="451"/>
        <v>0</v>
      </c>
      <c r="RLS8" s="8">
        <f t="shared" si="451"/>
        <v>0</v>
      </c>
      <c r="RLT8" s="8">
        <f t="shared" si="451"/>
        <v>0</v>
      </c>
      <c r="RLU8" s="8">
        <f t="shared" si="451"/>
        <v>0</v>
      </c>
      <c r="RLV8" s="8">
        <f t="shared" si="451"/>
        <v>0</v>
      </c>
      <c r="RLW8" s="8">
        <f t="shared" si="451"/>
        <v>0</v>
      </c>
      <c r="RLX8" s="8">
        <f t="shared" si="451"/>
        <v>0</v>
      </c>
      <c r="RLY8" s="8">
        <f t="shared" si="451"/>
        <v>0</v>
      </c>
      <c r="RLZ8" s="8">
        <f t="shared" si="451"/>
        <v>0</v>
      </c>
      <c r="RMA8" s="8">
        <f t="shared" si="451"/>
        <v>0</v>
      </c>
      <c r="RMB8" s="8">
        <f t="shared" si="451"/>
        <v>0</v>
      </c>
      <c r="RMC8" s="8">
        <f t="shared" si="451"/>
        <v>0</v>
      </c>
      <c r="RMD8" s="8">
        <f t="shared" si="451"/>
        <v>0</v>
      </c>
      <c r="RME8" s="8">
        <f t="shared" si="451"/>
        <v>0</v>
      </c>
      <c r="RMF8" s="8">
        <f t="shared" si="451"/>
        <v>0</v>
      </c>
      <c r="RMG8" s="8">
        <f t="shared" si="451"/>
        <v>0</v>
      </c>
      <c r="RMH8" s="8">
        <f t="shared" si="451"/>
        <v>0</v>
      </c>
      <c r="RMI8" s="8">
        <f t="shared" si="451"/>
        <v>0</v>
      </c>
      <c r="RMJ8" s="8">
        <f t="shared" si="451"/>
        <v>0</v>
      </c>
      <c r="RMK8" s="8">
        <f t="shared" si="451"/>
        <v>0</v>
      </c>
      <c r="RML8" s="8">
        <f t="shared" si="451"/>
        <v>0</v>
      </c>
      <c r="RMM8" s="8">
        <f t="shared" si="451"/>
        <v>0</v>
      </c>
      <c r="RMN8" s="8">
        <f t="shared" si="451"/>
        <v>0</v>
      </c>
      <c r="RMO8" s="8">
        <f t="shared" si="451"/>
        <v>0</v>
      </c>
      <c r="RMP8" s="8">
        <f t="shared" si="451"/>
        <v>0</v>
      </c>
      <c r="RMQ8" s="8">
        <f t="shared" si="451"/>
        <v>0</v>
      </c>
      <c r="RMR8" s="8">
        <f t="shared" si="451"/>
        <v>0</v>
      </c>
      <c r="RMS8" s="8">
        <f t="shared" si="451"/>
        <v>0</v>
      </c>
      <c r="RMT8" s="8">
        <f t="shared" si="451"/>
        <v>0</v>
      </c>
      <c r="RMU8" s="8">
        <f t="shared" si="451"/>
        <v>0</v>
      </c>
      <c r="RMV8" s="8">
        <f t="shared" si="451"/>
        <v>0</v>
      </c>
      <c r="RMW8" s="8">
        <f t="shared" si="451"/>
        <v>0</v>
      </c>
      <c r="RMX8" s="8">
        <f t="shared" si="451"/>
        <v>0</v>
      </c>
      <c r="RMY8" s="8">
        <f t="shared" si="451"/>
        <v>0</v>
      </c>
      <c r="RMZ8" s="8">
        <f t="shared" si="451"/>
        <v>0</v>
      </c>
      <c r="RNA8" s="8">
        <f t="shared" si="451"/>
        <v>0</v>
      </c>
      <c r="RNB8" s="8">
        <f t="shared" si="451"/>
        <v>0</v>
      </c>
      <c r="RNC8" s="8">
        <f t="shared" si="451"/>
        <v>0</v>
      </c>
      <c r="RND8" s="8">
        <f t="shared" si="451"/>
        <v>0</v>
      </c>
      <c r="RNE8" s="8">
        <f t="shared" si="451"/>
        <v>0</v>
      </c>
      <c r="RNF8" s="8">
        <f t="shared" si="451"/>
        <v>0</v>
      </c>
      <c r="RNG8" s="8">
        <f t="shared" si="451"/>
        <v>0</v>
      </c>
      <c r="RNH8" s="8">
        <f t="shared" si="451"/>
        <v>0</v>
      </c>
      <c r="RNI8" s="8">
        <f t="shared" si="451"/>
        <v>0</v>
      </c>
      <c r="RNJ8" s="8">
        <f t="shared" si="451"/>
        <v>0</v>
      </c>
      <c r="RNK8" s="8">
        <f t="shared" si="451"/>
        <v>0</v>
      </c>
      <c r="RNL8" s="8">
        <f t="shared" si="451"/>
        <v>0</v>
      </c>
      <c r="RNM8" s="8">
        <f t="shared" si="451"/>
        <v>0</v>
      </c>
      <c r="RNN8" s="8">
        <f t="shared" si="451"/>
        <v>0</v>
      </c>
      <c r="RNO8" s="8">
        <f t="shared" ref="RNO8:RPZ8" si="452" xml:space="preserve"> RNO4^2</f>
        <v>0</v>
      </c>
      <c r="RNP8" s="8">
        <f t="shared" si="452"/>
        <v>0</v>
      </c>
      <c r="RNQ8" s="8">
        <f t="shared" si="452"/>
        <v>0</v>
      </c>
      <c r="RNR8" s="8">
        <f t="shared" si="452"/>
        <v>0</v>
      </c>
      <c r="RNS8" s="8">
        <f t="shared" si="452"/>
        <v>0</v>
      </c>
      <c r="RNT8" s="8">
        <f t="shared" si="452"/>
        <v>0</v>
      </c>
      <c r="RNU8" s="8">
        <f t="shared" si="452"/>
        <v>0</v>
      </c>
      <c r="RNV8" s="8">
        <f t="shared" si="452"/>
        <v>0</v>
      </c>
      <c r="RNW8" s="8">
        <f t="shared" si="452"/>
        <v>0</v>
      </c>
      <c r="RNX8" s="8">
        <f t="shared" si="452"/>
        <v>0</v>
      </c>
      <c r="RNY8" s="8">
        <f t="shared" si="452"/>
        <v>0</v>
      </c>
      <c r="RNZ8" s="8">
        <f t="shared" si="452"/>
        <v>0</v>
      </c>
      <c r="ROA8" s="8">
        <f t="shared" si="452"/>
        <v>0</v>
      </c>
      <c r="ROB8" s="8">
        <f t="shared" si="452"/>
        <v>0</v>
      </c>
      <c r="ROC8" s="8">
        <f t="shared" si="452"/>
        <v>0</v>
      </c>
      <c r="ROD8" s="8">
        <f t="shared" si="452"/>
        <v>0</v>
      </c>
      <c r="ROE8" s="8">
        <f t="shared" si="452"/>
        <v>0</v>
      </c>
      <c r="ROF8" s="8">
        <f t="shared" si="452"/>
        <v>0</v>
      </c>
      <c r="ROG8" s="8">
        <f t="shared" si="452"/>
        <v>0</v>
      </c>
      <c r="ROH8" s="8">
        <f t="shared" si="452"/>
        <v>0</v>
      </c>
      <c r="ROI8" s="8">
        <f t="shared" si="452"/>
        <v>0</v>
      </c>
      <c r="ROJ8" s="8">
        <f t="shared" si="452"/>
        <v>0</v>
      </c>
      <c r="ROK8" s="8">
        <f t="shared" si="452"/>
        <v>0</v>
      </c>
      <c r="ROL8" s="8">
        <f t="shared" si="452"/>
        <v>0</v>
      </c>
      <c r="ROM8" s="8">
        <f t="shared" si="452"/>
        <v>0</v>
      </c>
      <c r="RON8" s="8">
        <f t="shared" si="452"/>
        <v>0</v>
      </c>
      <c r="ROO8" s="8">
        <f t="shared" si="452"/>
        <v>0</v>
      </c>
      <c r="ROP8" s="8">
        <f t="shared" si="452"/>
        <v>0</v>
      </c>
      <c r="ROQ8" s="8">
        <f t="shared" si="452"/>
        <v>0</v>
      </c>
      <c r="ROR8" s="8">
        <f t="shared" si="452"/>
        <v>0</v>
      </c>
      <c r="ROS8" s="8">
        <f t="shared" si="452"/>
        <v>0</v>
      </c>
      <c r="ROT8" s="8">
        <f t="shared" si="452"/>
        <v>0</v>
      </c>
      <c r="ROU8" s="8">
        <f t="shared" si="452"/>
        <v>0</v>
      </c>
      <c r="ROV8" s="8">
        <f t="shared" si="452"/>
        <v>0</v>
      </c>
      <c r="ROW8" s="8">
        <f t="shared" si="452"/>
        <v>0</v>
      </c>
      <c r="ROX8" s="8">
        <f t="shared" si="452"/>
        <v>0</v>
      </c>
      <c r="ROY8" s="8">
        <f t="shared" si="452"/>
        <v>0</v>
      </c>
      <c r="ROZ8" s="8">
        <f t="shared" si="452"/>
        <v>0</v>
      </c>
      <c r="RPA8" s="8">
        <f t="shared" si="452"/>
        <v>0</v>
      </c>
      <c r="RPB8" s="8">
        <f t="shared" si="452"/>
        <v>0</v>
      </c>
      <c r="RPC8" s="8">
        <f t="shared" si="452"/>
        <v>0</v>
      </c>
      <c r="RPD8" s="8">
        <f t="shared" si="452"/>
        <v>0</v>
      </c>
      <c r="RPE8" s="8">
        <f t="shared" si="452"/>
        <v>0</v>
      </c>
      <c r="RPF8" s="8">
        <f t="shared" si="452"/>
        <v>0</v>
      </c>
      <c r="RPG8" s="8">
        <f t="shared" si="452"/>
        <v>0</v>
      </c>
      <c r="RPH8" s="8">
        <f t="shared" si="452"/>
        <v>0</v>
      </c>
      <c r="RPI8" s="8">
        <f t="shared" si="452"/>
        <v>0</v>
      </c>
      <c r="RPJ8" s="8">
        <f t="shared" si="452"/>
        <v>0</v>
      </c>
      <c r="RPK8" s="8">
        <f t="shared" si="452"/>
        <v>0</v>
      </c>
      <c r="RPL8" s="8">
        <f t="shared" si="452"/>
        <v>0</v>
      </c>
      <c r="RPM8" s="8">
        <f t="shared" si="452"/>
        <v>0</v>
      </c>
      <c r="RPN8" s="8">
        <f t="shared" si="452"/>
        <v>0</v>
      </c>
      <c r="RPO8" s="8">
        <f t="shared" si="452"/>
        <v>0</v>
      </c>
      <c r="RPP8" s="8">
        <f t="shared" si="452"/>
        <v>0</v>
      </c>
      <c r="RPQ8" s="8">
        <f t="shared" si="452"/>
        <v>0</v>
      </c>
      <c r="RPR8" s="8">
        <f t="shared" si="452"/>
        <v>0</v>
      </c>
      <c r="RPS8" s="8">
        <f t="shared" si="452"/>
        <v>0</v>
      </c>
      <c r="RPT8" s="8">
        <f t="shared" si="452"/>
        <v>0</v>
      </c>
      <c r="RPU8" s="8">
        <f t="shared" si="452"/>
        <v>0</v>
      </c>
      <c r="RPV8" s="8">
        <f t="shared" si="452"/>
        <v>0</v>
      </c>
      <c r="RPW8" s="8">
        <f t="shared" si="452"/>
        <v>0</v>
      </c>
      <c r="RPX8" s="8">
        <f t="shared" si="452"/>
        <v>0</v>
      </c>
      <c r="RPY8" s="8">
        <f t="shared" si="452"/>
        <v>0</v>
      </c>
      <c r="RPZ8" s="8">
        <f t="shared" si="452"/>
        <v>0</v>
      </c>
      <c r="RQA8" s="8">
        <f t="shared" ref="RQA8:RSL8" si="453" xml:space="preserve"> RQA4^2</f>
        <v>0</v>
      </c>
      <c r="RQB8" s="8">
        <f t="shared" si="453"/>
        <v>0</v>
      </c>
      <c r="RQC8" s="8">
        <f t="shared" si="453"/>
        <v>0</v>
      </c>
      <c r="RQD8" s="8">
        <f t="shared" si="453"/>
        <v>0</v>
      </c>
      <c r="RQE8" s="8">
        <f t="shared" si="453"/>
        <v>0</v>
      </c>
      <c r="RQF8" s="8">
        <f t="shared" si="453"/>
        <v>0</v>
      </c>
      <c r="RQG8" s="8">
        <f t="shared" si="453"/>
        <v>0</v>
      </c>
      <c r="RQH8" s="8">
        <f t="shared" si="453"/>
        <v>0</v>
      </c>
      <c r="RQI8" s="8">
        <f t="shared" si="453"/>
        <v>0</v>
      </c>
      <c r="RQJ8" s="8">
        <f t="shared" si="453"/>
        <v>0</v>
      </c>
      <c r="RQK8" s="8">
        <f t="shared" si="453"/>
        <v>0</v>
      </c>
      <c r="RQL8" s="8">
        <f t="shared" si="453"/>
        <v>0</v>
      </c>
      <c r="RQM8" s="8">
        <f t="shared" si="453"/>
        <v>0</v>
      </c>
      <c r="RQN8" s="8">
        <f t="shared" si="453"/>
        <v>0</v>
      </c>
      <c r="RQO8" s="8">
        <f t="shared" si="453"/>
        <v>0</v>
      </c>
      <c r="RQP8" s="8">
        <f t="shared" si="453"/>
        <v>0</v>
      </c>
      <c r="RQQ8" s="8">
        <f t="shared" si="453"/>
        <v>0</v>
      </c>
      <c r="RQR8" s="8">
        <f t="shared" si="453"/>
        <v>0</v>
      </c>
      <c r="RQS8" s="8">
        <f t="shared" si="453"/>
        <v>0</v>
      </c>
      <c r="RQT8" s="8">
        <f t="shared" si="453"/>
        <v>0</v>
      </c>
      <c r="RQU8" s="8">
        <f t="shared" si="453"/>
        <v>0</v>
      </c>
      <c r="RQV8" s="8">
        <f t="shared" si="453"/>
        <v>0</v>
      </c>
      <c r="RQW8" s="8">
        <f t="shared" si="453"/>
        <v>0</v>
      </c>
      <c r="RQX8" s="8">
        <f t="shared" si="453"/>
        <v>0</v>
      </c>
      <c r="RQY8" s="8">
        <f t="shared" si="453"/>
        <v>0</v>
      </c>
      <c r="RQZ8" s="8">
        <f t="shared" si="453"/>
        <v>0</v>
      </c>
      <c r="RRA8" s="8">
        <f t="shared" si="453"/>
        <v>0</v>
      </c>
      <c r="RRB8" s="8">
        <f t="shared" si="453"/>
        <v>0</v>
      </c>
      <c r="RRC8" s="8">
        <f t="shared" si="453"/>
        <v>0</v>
      </c>
      <c r="RRD8" s="8">
        <f t="shared" si="453"/>
        <v>0</v>
      </c>
      <c r="RRE8" s="8">
        <f t="shared" si="453"/>
        <v>0</v>
      </c>
      <c r="RRF8" s="8">
        <f t="shared" si="453"/>
        <v>0</v>
      </c>
      <c r="RRG8" s="8">
        <f t="shared" si="453"/>
        <v>0</v>
      </c>
      <c r="RRH8" s="8">
        <f t="shared" si="453"/>
        <v>0</v>
      </c>
      <c r="RRI8" s="8">
        <f t="shared" si="453"/>
        <v>0</v>
      </c>
      <c r="RRJ8" s="8">
        <f t="shared" si="453"/>
        <v>0</v>
      </c>
      <c r="RRK8" s="8">
        <f t="shared" si="453"/>
        <v>0</v>
      </c>
      <c r="RRL8" s="8">
        <f t="shared" si="453"/>
        <v>0</v>
      </c>
      <c r="RRM8" s="8">
        <f t="shared" si="453"/>
        <v>0</v>
      </c>
      <c r="RRN8" s="8">
        <f t="shared" si="453"/>
        <v>0</v>
      </c>
      <c r="RRO8" s="8">
        <f t="shared" si="453"/>
        <v>0</v>
      </c>
      <c r="RRP8" s="8">
        <f t="shared" si="453"/>
        <v>0</v>
      </c>
      <c r="RRQ8" s="8">
        <f t="shared" si="453"/>
        <v>0</v>
      </c>
      <c r="RRR8" s="8">
        <f t="shared" si="453"/>
        <v>0</v>
      </c>
      <c r="RRS8" s="8">
        <f t="shared" si="453"/>
        <v>0</v>
      </c>
      <c r="RRT8" s="8">
        <f t="shared" si="453"/>
        <v>0</v>
      </c>
      <c r="RRU8" s="8">
        <f t="shared" si="453"/>
        <v>0</v>
      </c>
      <c r="RRV8" s="8">
        <f t="shared" si="453"/>
        <v>0</v>
      </c>
      <c r="RRW8" s="8">
        <f t="shared" si="453"/>
        <v>0</v>
      </c>
      <c r="RRX8" s="8">
        <f t="shared" si="453"/>
        <v>0</v>
      </c>
      <c r="RRY8" s="8">
        <f t="shared" si="453"/>
        <v>0</v>
      </c>
      <c r="RRZ8" s="8">
        <f t="shared" si="453"/>
        <v>0</v>
      </c>
      <c r="RSA8" s="8">
        <f t="shared" si="453"/>
        <v>0</v>
      </c>
      <c r="RSB8" s="8">
        <f t="shared" si="453"/>
        <v>0</v>
      </c>
      <c r="RSC8" s="8">
        <f t="shared" si="453"/>
        <v>0</v>
      </c>
      <c r="RSD8" s="8">
        <f t="shared" si="453"/>
        <v>0</v>
      </c>
      <c r="RSE8" s="8">
        <f t="shared" si="453"/>
        <v>0</v>
      </c>
      <c r="RSF8" s="8">
        <f t="shared" si="453"/>
        <v>0</v>
      </c>
      <c r="RSG8" s="8">
        <f t="shared" si="453"/>
        <v>0</v>
      </c>
      <c r="RSH8" s="8">
        <f t="shared" si="453"/>
        <v>0</v>
      </c>
      <c r="RSI8" s="8">
        <f t="shared" si="453"/>
        <v>0</v>
      </c>
      <c r="RSJ8" s="8">
        <f t="shared" si="453"/>
        <v>0</v>
      </c>
      <c r="RSK8" s="8">
        <f t="shared" si="453"/>
        <v>0</v>
      </c>
      <c r="RSL8" s="8">
        <f t="shared" si="453"/>
        <v>0</v>
      </c>
      <c r="RSM8" s="8">
        <f t="shared" ref="RSM8:RUX8" si="454" xml:space="preserve"> RSM4^2</f>
        <v>0</v>
      </c>
      <c r="RSN8" s="8">
        <f t="shared" si="454"/>
        <v>0</v>
      </c>
      <c r="RSO8" s="8">
        <f t="shared" si="454"/>
        <v>0</v>
      </c>
      <c r="RSP8" s="8">
        <f t="shared" si="454"/>
        <v>0</v>
      </c>
      <c r="RSQ8" s="8">
        <f t="shared" si="454"/>
        <v>0</v>
      </c>
      <c r="RSR8" s="8">
        <f t="shared" si="454"/>
        <v>0</v>
      </c>
      <c r="RSS8" s="8">
        <f t="shared" si="454"/>
        <v>0</v>
      </c>
      <c r="RST8" s="8">
        <f t="shared" si="454"/>
        <v>0</v>
      </c>
      <c r="RSU8" s="8">
        <f t="shared" si="454"/>
        <v>0</v>
      </c>
      <c r="RSV8" s="8">
        <f t="shared" si="454"/>
        <v>0</v>
      </c>
      <c r="RSW8" s="8">
        <f t="shared" si="454"/>
        <v>0</v>
      </c>
      <c r="RSX8" s="8">
        <f t="shared" si="454"/>
        <v>0</v>
      </c>
      <c r="RSY8" s="8">
        <f t="shared" si="454"/>
        <v>0</v>
      </c>
      <c r="RSZ8" s="8">
        <f t="shared" si="454"/>
        <v>0</v>
      </c>
      <c r="RTA8" s="8">
        <f t="shared" si="454"/>
        <v>0</v>
      </c>
      <c r="RTB8" s="8">
        <f t="shared" si="454"/>
        <v>0</v>
      </c>
      <c r="RTC8" s="8">
        <f t="shared" si="454"/>
        <v>0</v>
      </c>
      <c r="RTD8" s="8">
        <f t="shared" si="454"/>
        <v>0</v>
      </c>
      <c r="RTE8" s="8">
        <f t="shared" si="454"/>
        <v>0</v>
      </c>
      <c r="RTF8" s="8">
        <f t="shared" si="454"/>
        <v>0</v>
      </c>
      <c r="RTG8" s="8">
        <f t="shared" si="454"/>
        <v>0</v>
      </c>
      <c r="RTH8" s="8">
        <f t="shared" si="454"/>
        <v>0</v>
      </c>
      <c r="RTI8" s="8">
        <f t="shared" si="454"/>
        <v>0</v>
      </c>
      <c r="RTJ8" s="8">
        <f t="shared" si="454"/>
        <v>0</v>
      </c>
      <c r="RTK8" s="8">
        <f t="shared" si="454"/>
        <v>0</v>
      </c>
      <c r="RTL8" s="8">
        <f t="shared" si="454"/>
        <v>0</v>
      </c>
      <c r="RTM8" s="8">
        <f t="shared" si="454"/>
        <v>0</v>
      </c>
      <c r="RTN8" s="8">
        <f t="shared" si="454"/>
        <v>0</v>
      </c>
      <c r="RTO8" s="8">
        <f t="shared" si="454"/>
        <v>0</v>
      </c>
      <c r="RTP8" s="8">
        <f t="shared" si="454"/>
        <v>0</v>
      </c>
      <c r="RTQ8" s="8">
        <f t="shared" si="454"/>
        <v>0</v>
      </c>
      <c r="RTR8" s="8">
        <f t="shared" si="454"/>
        <v>0</v>
      </c>
      <c r="RTS8" s="8">
        <f t="shared" si="454"/>
        <v>0</v>
      </c>
      <c r="RTT8" s="8">
        <f t="shared" si="454"/>
        <v>0</v>
      </c>
      <c r="RTU8" s="8">
        <f t="shared" si="454"/>
        <v>0</v>
      </c>
      <c r="RTV8" s="8">
        <f t="shared" si="454"/>
        <v>0</v>
      </c>
      <c r="RTW8" s="8">
        <f t="shared" si="454"/>
        <v>0</v>
      </c>
      <c r="RTX8" s="8">
        <f t="shared" si="454"/>
        <v>0</v>
      </c>
      <c r="RTY8" s="8">
        <f t="shared" si="454"/>
        <v>0</v>
      </c>
      <c r="RTZ8" s="8">
        <f t="shared" si="454"/>
        <v>0</v>
      </c>
      <c r="RUA8" s="8">
        <f t="shared" si="454"/>
        <v>0</v>
      </c>
      <c r="RUB8" s="8">
        <f t="shared" si="454"/>
        <v>0</v>
      </c>
      <c r="RUC8" s="8">
        <f t="shared" si="454"/>
        <v>0</v>
      </c>
      <c r="RUD8" s="8">
        <f t="shared" si="454"/>
        <v>0</v>
      </c>
      <c r="RUE8" s="8">
        <f t="shared" si="454"/>
        <v>0</v>
      </c>
      <c r="RUF8" s="8">
        <f t="shared" si="454"/>
        <v>0</v>
      </c>
      <c r="RUG8" s="8">
        <f t="shared" si="454"/>
        <v>0</v>
      </c>
      <c r="RUH8" s="8">
        <f t="shared" si="454"/>
        <v>0</v>
      </c>
      <c r="RUI8" s="8">
        <f t="shared" si="454"/>
        <v>0</v>
      </c>
      <c r="RUJ8" s="8">
        <f t="shared" si="454"/>
        <v>0</v>
      </c>
      <c r="RUK8" s="8">
        <f t="shared" si="454"/>
        <v>0</v>
      </c>
      <c r="RUL8" s="8">
        <f t="shared" si="454"/>
        <v>0</v>
      </c>
      <c r="RUM8" s="8">
        <f t="shared" si="454"/>
        <v>0</v>
      </c>
      <c r="RUN8" s="8">
        <f t="shared" si="454"/>
        <v>0</v>
      </c>
      <c r="RUO8" s="8">
        <f t="shared" si="454"/>
        <v>0</v>
      </c>
      <c r="RUP8" s="8">
        <f t="shared" si="454"/>
        <v>0</v>
      </c>
      <c r="RUQ8" s="8">
        <f t="shared" si="454"/>
        <v>0</v>
      </c>
      <c r="RUR8" s="8">
        <f t="shared" si="454"/>
        <v>0</v>
      </c>
      <c r="RUS8" s="8">
        <f t="shared" si="454"/>
        <v>0</v>
      </c>
      <c r="RUT8" s="8">
        <f t="shared" si="454"/>
        <v>0</v>
      </c>
      <c r="RUU8" s="8">
        <f t="shared" si="454"/>
        <v>0</v>
      </c>
      <c r="RUV8" s="8">
        <f t="shared" si="454"/>
        <v>0</v>
      </c>
      <c r="RUW8" s="8">
        <f t="shared" si="454"/>
        <v>0</v>
      </c>
      <c r="RUX8" s="8">
        <f t="shared" si="454"/>
        <v>0</v>
      </c>
      <c r="RUY8" s="8">
        <f t="shared" ref="RUY8:RXJ8" si="455" xml:space="preserve"> RUY4^2</f>
        <v>0</v>
      </c>
      <c r="RUZ8" s="8">
        <f t="shared" si="455"/>
        <v>0</v>
      </c>
      <c r="RVA8" s="8">
        <f t="shared" si="455"/>
        <v>0</v>
      </c>
      <c r="RVB8" s="8">
        <f t="shared" si="455"/>
        <v>0</v>
      </c>
      <c r="RVC8" s="8">
        <f t="shared" si="455"/>
        <v>0</v>
      </c>
      <c r="RVD8" s="8">
        <f t="shared" si="455"/>
        <v>0</v>
      </c>
      <c r="RVE8" s="8">
        <f t="shared" si="455"/>
        <v>0</v>
      </c>
      <c r="RVF8" s="8">
        <f t="shared" si="455"/>
        <v>0</v>
      </c>
      <c r="RVG8" s="8">
        <f t="shared" si="455"/>
        <v>0</v>
      </c>
      <c r="RVH8" s="8">
        <f t="shared" si="455"/>
        <v>0</v>
      </c>
      <c r="RVI8" s="8">
        <f t="shared" si="455"/>
        <v>0</v>
      </c>
      <c r="RVJ8" s="8">
        <f t="shared" si="455"/>
        <v>0</v>
      </c>
      <c r="RVK8" s="8">
        <f t="shared" si="455"/>
        <v>0</v>
      </c>
      <c r="RVL8" s="8">
        <f t="shared" si="455"/>
        <v>0</v>
      </c>
      <c r="RVM8" s="8">
        <f t="shared" si="455"/>
        <v>0</v>
      </c>
      <c r="RVN8" s="8">
        <f t="shared" si="455"/>
        <v>0</v>
      </c>
      <c r="RVO8" s="8">
        <f t="shared" si="455"/>
        <v>0</v>
      </c>
      <c r="RVP8" s="8">
        <f t="shared" si="455"/>
        <v>0</v>
      </c>
      <c r="RVQ8" s="8">
        <f t="shared" si="455"/>
        <v>0</v>
      </c>
      <c r="RVR8" s="8">
        <f t="shared" si="455"/>
        <v>0</v>
      </c>
      <c r="RVS8" s="8">
        <f t="shared" si="455"/>
        <v>0</v>
      </c>
      <c r="RVT8" s="8">
        <f t="shared" si="455"/>
        <v>0</v>
      </c>
      <c r="RVU8" s="8">
        <f t="shared" si="455"/>
        <v>0</v>
      </c>
      <c r="RVV8" s="8">
        <f t="shared" si="455"/>
        <v>0</v>
      </c>
      <c r="RVW8" s="8">
        <f t="shared" si="455"/>
        <v>0</v>
      </c>
      <c r="RVX8" s="8">
        <f t="shared" si="455"/>
        <v>0</v>
      </c>
      <c r="RVY8" s="8">
        <f t="shared" si="455"/>
        <v>0</v>
      </c>
      <c r="RVZ8" s="8">
        <f t="shared" si="455"/>
        <v>0</v>
      </c>
      <c r="RWA8" s="8">
        <f t="shared" si="455"/>
        <v>0</v>
      </c>
      <c r="RWB8" s="8">
        <f t="shared" si="455"/>
        <v>0</v>
      </c>
      <c r="RWC8" s="8">
        <f t="shared" si="455"/>
        <v>0</v>
      </c>
      <c r="RWD8" s="8">
        <f t="shared" si="455"/>
        <v>0</v>
      </c>
      <c r="RWE8" s="8">
        <f t="shared" si="455"/>
        <v>0</v>
      </c>
      <c r="RWF8" s="8">
        <f t="shared" si="455"/>
        <v>0</v>
      </c>
      <c r="RWG8" s="8">
        <f t="shared" si="455"/>
        <v>0</v>
      </c>
      <c r="RWH8" s="8">
        <f t="shared" si="455"/>
        <v>0</v>
      </c>
      <c r="RWI8" s="8">
        <f t="shared" si="455"/>
        <v>0</v>
      </c>
      <c r="RWJ8" s="8">
        <f t="shared" si="455"/>
        <v>0</v>
      </c>
      <c r="RWK8" s="8">
        <f t="shared" si="455"/>
        <v>0</v>
      </c>
      <c r="RWL8" s="8">
        <f t="shared" si="455"/>
        <v>0</v>
      </c>
      <c r="RWM8" s="8">
        <f t="shared" si="455"/>
        <v>0</v>
      </c>
      <c r="RWN8" s="8">
        <f t="shared" si="455"/>
        <v>0</v>
      </c>
      <c r="RWO8" s="8">
        <f t="shared" si="455"/>
        <v>0</v>
      </c>
      <c r="RWP8" s="8">
        <f t="shared" si="455"/>
        <v>0</v>
      </c>
      <c r="RWQ8" s="8">
        <f t="shared" si="455"/>
        <v>0</v>
      </c>
      <c r="RWR8" s="8">
        <f t="shared" si="455"/>
        <v>0</v>
      </c>
      <c r="RWS8" s="8">
        <f t="shared" si="455"/>
        <v>0</v>
      </c>
      <c r="RWT8" s="8">
        <f t="shared" si="455"/>
        <v>0</v>
      </c>
      <c r="RWU8" s="8">
        <f t="shared" si="455"/>
        <v>0</v>
      </c>
      <c r="RWV8" s="8">
        <f t="shared" si="455"/>
        <v>0</v>
      </c>
      <c r="RWW8" s="8">
        <f t="shared" si="455"/>
        <v>0</v>
      </c>
      <c r="RWX8" s="8">
        <f t="shared" si="455"/>
        <v>0</v>
      </c>
      <c r="RWY8" s="8">
        <f t="shared" si="455"/>
        <v>0</v>
      </c>
      <c r="RWZ8" s="8">
        <f t="shared" si="455"/>
        <v>0</v>
      </c>
      <c r="RXA8" s="8">
        <f t="shared" si="455"/>
        <v>0</v>
      </c>
      <c r="RXB8" s="8">
        <f t="shared" si="455"/>
        <v>0</v>
      </c>
      <c r="RXC8" s="8">
        <f t="shared" si="455"/>
        <v>0</v>
      </c>
      <c r="RXD8" s="8">
        <f t="shared" si="455"/>
        <v>0</v>
      </c>
      <c r="RXE8" s="8">
        <f t="shared" si="455"/>
        <v>0</v>
      </c>
      <c r="RXF8" s="8">
        <f t="shared" si="455"/>
        <v>0</v>
      </c>
      <c r="RXG8" s="8">
        <f t="shared" si="455"/>
        <v>0</v>
      </c>
      <c r="RXH8" s="8">
        <f t="shared" si="455"/>
        <v>0</v>
      </c>
      <c r="RXI8" s="8">
        <f t="shared" si="455"/>
        <v>0</v>
      </c>
      <c r="RXJ8" s="8">
        <f t="shared" si="455"/>
        <v>0</v>
      </c>
      <c r="RXK8" s="8">
        <f t="shared" ref="RXK8:RZV8" si="456" xml:space="preserve"> RXK4^2</f>
        <v>0</v>
      </c>
      <c r="RXL8" s="8">
        <f t="shared" si="456"/>
        <v>0</v>
      </c>
      <c r="RXM8" s="8">
        <f t="shared" si="456"/>
        <v>0</v>
      </c>
      <c r="RXN8" s="8">
        <f t="shared" si="456"/>
        <v>0</v>
      </c>
      <c r="RXO8" s="8">
        <f t="shared" si="456"/>
        <v>0</v>
      </c>
      <c r="RXP8" s="8">
        <f t="shared" si="456"/>
        <v>0</v>
      </c>
      <c r="RXQ8" s="8">
        <f t="shared" si="456"/>
        <v>0</v>
      </c>
      <c r="RXR8" s="8">
        <f t="shared" si="456"/>
        <v>0</v>
      </c>
      <c r="RXS8" s="8">
        <f t="shared" si="456"/>
        <v>0</v>
      </c>
      <c r="RXT8" s="8">
        <f t="shared" si="456"/>
        <v>0</v>
      </c>
      <c r="RXU8" s="8">
        <f t="shared" si="456"/>
        <v>0</v>
      </c>
      <c r="RXV8" s="8">
        <f t="shared" si="456"/>
        <v>0</v>
      </c>
      <c r="RXW8" s="8">
        <f t="shared" si="456"/>
        <v>0</v>
      </c>
      <c r="RXX8" s="8">
        <f t="shared" si="456"/>
        <v>0</v>
      </c>
      <c r="RXY8" s="8">
        <f t="shared" si="456"/>
        <v>0</v>
      </c>
      <c r="RXZ8" s="8">
        <f t="shared" si="456"/>
        <v>0</v>
      </c>
      <c r="RYA8" s="8">
        <f t="shared" si="456"/>
        <v>0</v>
      </c>
      <c r="RYB8" s="8">
        <f t="shared" si="456"/>
        <v>0</v>
      </c>
      <c r="RYC8" s="8">
        <f t="shared" si="456"/>
        <v>0</v>
      </c>
      <c r="RYD8" s="8">
        <f t="shared" si="456"/>
        <v>0</v>
      </c>
      <c r="RYE8" s="8">
        <f t="shared" si="456"/>
        <v>0</v>
      </c>
      <c r="RYF8" s="8">
        <f t="shared" si="456"/>
        <v>0</v>
      </c>
      <c r="RYG8" s="8">
        <f t="shared" si="456"/>
        <v>0</v>
      </c>
      <c r="RYH8" s="8">
        <f t="shared" si="456"/>
        <v>0</v>
      </c>
      <c r="RYI8" s="8">
        <f t="shared" si="456"/>
        <v>0</v>
      </c>
      <c r="RYJ8" s="8">
        <f t="shared" si="456"/>
        <v>0</v>
      </c>
      <c r="RYK8" s="8">
        <f t="shared" si="456"/>
        <v>0</v>
      </c>
      <c r="RYL8" s="8">
        <f t="shared" si="456"/>
        <v>0</v>
      </c>
      <c r="RYM8" s="8">
        <f t="shared" si="456"/>
        <v>0</v>
      </c>
      <c r="RYN8" s="8">
        <f t="shared" si="456"/>
        <v>0</v>
      </c>
      <c r="RYO8" s="8">
        <f t="shared" si="456"/>
        <v>0</v>
      </c>
      <c r="RYP8" s="8">
        <f t="shared" si="456"/>
        <v>0</v>
      </c>
      <c r="RYQ8" s="8">
        <f t="shared" si="456"/>
        <v>0</v>
      </c>
      <c r="RYR8" s="8">
        <f t="shared" si="456"/>
        <v>0</v>
      </c>
      <c r="RYS8" s="8">
        <f t="shared" si="456"/>
        <v>0</v>
      </c>
      <c r="RYT8" s="8">
        <f t="shared" si="456"/>
        <v>0</v>
      </c>
      <c r="RYU8" s="8">
        <f t="shared" si="456"/>
        <v>0</v>
      </c>
      <c r="RYV8" s="8">
        <f t="shared" si="456"/>
        <v>0</v>
      </c>
      <c r="RYW8" s="8">
        <f t="shared" si="456"/>
        <v>0</v>
      </c>
      <c r="RYX8" s="8">
        <f t="shared" si="456"/>
        <v>0</v>
      </c>
      <c r="RYY8" s="8">
        <f t="shared" si="456"/>
        <v>0</v>
      </c>
      <c r="RYZ8" s="8">
        <f t="shared" si="456"/>
        <v>0</v>
      </c>
      <c r="RZA8" s="8">
        <f t="shared" si="456"/>
        <v>0</v>
      </c>
      <c r="RZB8" s="8">
        <f t="shared" si="456"/>
        <v>0</v>
      </c>
      <c r="RZC8" s="8">
        <f t="shared" si="456"/>
        <v>0</v>
      </c>
      <c r="RZD8" s="8">
        <f t="shared" si="456"/>
        <v>0</v>
      </c>
      <c r="RZE8" s="8">
        <f t="shared" si="456"/>
        <v>0</v>
      </c>
      <c r="RZF8" s="8">
        <f t="shared" si="456"/>
        <v>0</v>
      </c>
      <c r="RZG8" s="8">
        <f t="shared" si="456"/>
        <v>0</v>
      </c>
      <c r="RZH8" s="8">
        <f t="shared" si="456"/>
        <v>0</v>
      </c>
      <c r="RZI8" s="8">
        <f t="shared" si="456"/>
        <v>0</v>
      </c>
      <c r="RZJ8" s="8">
        <f t="shared" si="456"/>
        <v>0</v>
      </c>
      <c r="RZK8" s="8">
        <f t="shared" si="456"/>
        <v>0</v>
      </c>
      <c r="RZL8" s="8">
        <f t="shared" si="456"/>
        <v>0</v>
      </c>
      <c r="RZM8" s="8">
        <f t="shared" si="456"/>
        <v>0</v>
      </c>
      <c r="RZN8" s="8">
        <f t="shared" si="456"/>
        <v>0</v>
      </c>
      <c r="RZO8" s="8">
        <f t="shared" si="456"/>
        <v>0</v>
      </c>
      <c r="RZP8" s="8">
        <f t="shared" si="456"/>
        <v>0</v>
      </c>
      <c r="RZQ8" s="8">
        <f t="shared" si="456"/>
        <v>0</v>
      </c>
      <c r="RZR8" s="8">
        <f t="shared" si="456"/>
        <v>0</v>
      </c>
      <c r="RZS8" s="8">
        <f t="shared" si="456"/>
        <v>0</v>
      </c>
      <c r="RZT8" s="8">
        <f t="shared" si="456"/>
        <v>0</v>
      </c>
      <c r="RZU8" s="8">
        <f t="shared" si="456"/>
        <v>0</v>
      </c>
      <c r="RZV8" s="8">
        <f t="shared" si="456"/>
        <v>0</v>
      </c>
      <c r="RZW8" s="8">
        <f t="shared" ref="RZW8:SCH8" si="457" xml:space="preserve"> RZW4^2</f>
        <v>0</v>
      </c>
      <c r="RZX8" s="8">
        <f t="shared" si="457"/>
        <v>0</v>
      </c>
      <c r="RZY8" s="8">
        <f t="shared" si="457"/>
        <v>0</v>
      </c>
      <c r="RZZ8" s="8">
        <f t="shared" si="457"/>
        <v>0</v>
      </c>
      <c r="SAA8" s="8">
        <f t="shared" si="457"/>
        <v>0</v>
      </c>
      <c r="SAB8" s="8">
        <f t="shared" si="457"/>
        <v>0</v>
      </c>
      <c r="SAC8" s="8">
        <f t="shared" si="457"/>
        <v>0</v>
      </c>
      <c r="SAD8" s="8">
        <f t="shared" si="457"/>
        <v>0</v>
      </c>
      <c r="SAE8" s="8">
        <f t="shared" si="457"/>
        <v>0</v>
      </c>
      <c r="SAF8" s="8">
        <f t="shared" si="457"/>
        <v>0</v>
      </c>
      <c r="SAG8" s="8">
        <f t="shared" si="457"/>
        <v>0</v>
      </c>
      <c r="SAH8" s="8">
        <f t="shared" si="457"/>
        <v>0</v>
      </c>
      <c r="SAI8" s="8">
        <f t="shared" si="457"/>
        <v>0</v>
      </c>
      <c r="SAJ8" s="8">
        <f t="shared" si="457"/>
        <v>0</v>
      </c>
      <c r="SAK8" s="8">
        <f t="shared" si="457"/>
        <v>0</v>
      </c>
      <c r="SAL8" s="8">
        <f t="shared" si="457"/>
        <v>0</v>
      </c>
      <c r="SAM8" s="8">
        <f t="shared" si="457"/>
        <v>0</v>
      </c>
      <c r="SAN8" s="8">
        <f t="shared" si="457"/>
        <v>0</v>
      </c>
      <c r="SAO8" s="8">
        <f t="shared" si="457"/>
        <v>0</v>
      </c>
      <c r="SAP8" s="8">
        <f t="shared" si="457"/>
        <v>0</v>
      </c>
      <c r="SAQ8" s="8">
        <f t="shared" si="457"/>
        <v>0</v>
      </c>
      <c r="SAR8" s="8">
        <f t="shared" si="457"/>
        <v>0</v>
      </c>
      <c r="SAS8" s="8">
        <f t="shared" si="457"/>
        <v>0</v>
      </c>
      <c r="SAT8" s="8">
        <f t="shared" si="457"/>
        <v>0</v>
      </c>
      <c r="SAU8" s="8">
        <f t="shared" si="457"/>
        <v>0</v>
      </c>
      <c r="SAV8" s="8">
        <f t="shared" si="457"/>
        <v>0</v>
      </c>
      <c r="SAW8" s="8">
        <f t="shared" si="457"/>
        <v>0</v>
      </c>
      <c r="SAX8" s="8">
        <f t="shared" si="457"/>
        <v>0</v>
      </c>
      <c r="SAY8" s="8">
        <f t="shared" si="457"/>
        <v>0</v>
      </c>
      <c r="SAZ8" s="8">
        <f t="shared" si="457"/>
        <v>0</v>
      </c>
      <c r="SBA8" s="8">
        <f t="shared" si="457"/>
        <v>0</v>
      </c>
      <c r="SBB8" s="8">
        <f t="shared" si="457"/>
        <v>0</v>
      </c>
      <c r="SBC8" s="8">
        <f t="shared" si="457"/>
        <v>0</v>
      </c>
      <c r="SBD8" s="8">
        <f t="shared" si="457"/>
        <v>0</v>
      </c>
      <c r="SBE8" s="8">
        <f t="shared" si="457"/>
        <v>0</v>
      </c>
      <c r="SBF8" s="8">
        <f t="shared" si="457"/>
        <v>0</v>
      </c>
      <c r="SBG8" s="8">
        <f t="shared" si="457"/>
        <v>0</v>
      </c>
      <c r="SBH8" s="8">
        <f t="shared" si="457"/>
        <v>0</v>
      </c>
      <c r="SBI8" s="8">
        <f t="shared" si="457"/>
        <v>0</v>
      </c>
      <c r="SBJ8" s="8">
        <f t="shared" si="457"/>
        <v>0</v>
      </c>
      <c r="SBK8" s="8">
        <f t="shared" si="457"/>
        <v>0</v>
      </c>
      <c r="SBL8" s="8">
        <f t="shared" si="457"/>
        <v>0</v>
      </c>
      <c r="SBM8" s="8">
        <f t="shared" si="457"/>
        <v>0</v>
      </c>
      <c r="SBN8" s="8">
        <f t="shared" si="457"/>
        <v>0</v>
      </c>
      <c r="SBO8" s="8">
        <f t="shared" si="457"/>
        <v>0</v>
      </c>
      <c r="SBP8" s="8">
        <f t="shared" si="457"/>
        <v>0</v>
      </c>
      <c r="SBQ8" s="8">
        <f t="shared" si="457"/>
        <v>0</v>
      </c>
      <c r="SBR8" s="8">
        <f t="shared" si="457"/>
        <v>0</v>
      </c>
      <c r="SBS8" s="8">
        <f t="shared" si="457"/>
        <v>0</v>
      </c>
      <c r="SBT8" s="8">
        <f t="shared" si="457"/>
        <v>0</v>
      </c>
      <c r="SBU8" s="8">
        <f t="shared" si="457"/>
        <v>0</v>
      </c>
      <c r="SBV8" s="8">
        <f t="shared" si="457"/>
        <v>0</v>
      </c>
      <c r="SBW8" s="8">
        <f t="shared" si="457"/>
        <v>0</v>
      </c>
      <c r="SBX8" s="8">
        <f t="shared" si="457"/>
        <v>0</v>
      </c>
      <c r="SBY8" s="8">
        <f t="shared" si="457"/>
        <v>0</v>
      </c>
      <c r="SBZ8" s="8">
        <f t="shared" si="457"/>
        <v>0</v>
      </c>
      <c r="SCA8" s="8">
        <f t="shared" si="457"/>
        <v>0</v>
      </c>
      <c r="SCB8" s="8">
        <f t="shared" si="457"/>
        <v>0</v>
      </c>
      <c r="SCC8" s="8">
        <f t="shared" si="457"/>
        <v>0</v>
      </c>
      <c r="SCD8" s="8">
        <f t="shared" si="457"/>
        <v>0</v>
      </c>
      <c r="SCE8" s="8">
        <f t="shared" si="457"/>
        <v>0</v>
      </c>
      <c r="SCF8" s="8">
        <f t="shared" si="457"/>
        <v>0</v>
      </c>
      <c r="SCG8" s="8">
        <f t="shared" si="457"/>
        <v>0</v>
      </c>
      <c r="SCH8" s="8">
        <f t="shared" si="457"/>
        <v>0</v>
      </c>
      <c r="SCI8" s="8">
        <f t="shared" ref="SCI8:SET8" si="458" xml:space="preserve"> SCI4^2</f>
        <v>0</v>
      </c>
      <c r="SCJ8" s="8">
        <f t="shared" si="458"/>
        <v>0</v>
      </c>
      <c r="SCK8" s="8">
        <f t="shared" si="458"/>
        <v>0</v>
      </c>
      <c r="SCL8" s="8">
        <f t="shared" si="458"/>
        <v>0</v>
      </c>
      <c r="SCM8" s="8">
        <f t="shared" si="458"/>
        <v>0</v>
      </c>
      <c r="SCN8" s="8">
        <f t="shared" si="458"/>
        <v>0</v>
      </c>
      <c r="SCO8" s="8">
        <f t="shared" si="458"/>
        <v>0</v>
      </c>
      <c r="SCP8" s="8">
        <f t="shared" si="458"/>
        <v>0</v>
      </c>
      <c r="SCQ8" s="8">
        <f t="shared" si="458"/>
        <v>0</v>
      </c>
      <c r="SCR8" s="8">
        <f t="shared" si="458"/>
        <v>0</v>
      </c>
      <c r="SCS8" s="8">
        <f t="shared" si="458"/>
        <v>0</v>
      </c>
      <c r="SCT8" s="8">
        <f t="shared" si="458"/>
        <v>0</v>
      </c>
      <c r="SCU8" s="8">
        <f t="shared" si="458"/>
        <v>0</v>
      </c>
      <c r="SCV8" s="8">
        <f t="shared" si="458"/>
        <v>0</v>
      </c>
      <c r="SCW8" s="8">
        <f t="shared" si="458"/>
        <v>0</v>
      </c>
      <c r="SCX8" s="8">
        <f t="shared" si="458"/>
        <v>0</v>
      </c>
      <c r="SCY8" s="8">
        <f t="shared" si="458"/>
        <v>0</v>
      </c>
      <c r="SCZ8" s="8">
        <f t="shared" si="458"/>
        <v>0</v>
      </c>
      <c r="SDA8" s="8">
        <f t="shared" si="458"/>
        <v>0</v>
      </c>
      <c r="SDB8" s="8">
        <f t="shared" si="458"/>
        <v>0</v>
      </c>
      <c r="SDC8" s="8">
        <f t="shared" si="458"/>
        <v>0</v>
      </c>
      <c r="SDD8" s="8">
        <f t="shared" si="458"/>
        <v>0</v>
      </c>
      <c r="SDE8" s="8">
        <f t="shared" si="458"/>
        <v>0</v>
      </c>
      <c r="SDF8" s="8">
        <f t="shared" si="458"/>
        <v>0</v>
      </c>
      <c r="SDG8" s="8">
        <f t="shared" si="458"/>
        <v>0</v>
      </c>
      <c r="SDH8" s="8">
        <f t="shared" si="458"/>
        <v>0</v>
      </c>
      <c r="SDI8" s="8">
        <f t="shared" si="458"/>
        <v>0</v>
      </c>
      <c r="SDJ8" s="8">
        <f t="shared" si="458"/>
        <v>0</v>
      </c>
      <c r="SDK8" s="8">
        <f t="shared" si="458"/>
        <v>0</v>
      </c>
      <c r="SDL8" s="8">
        <f t="shared" si="458"/>
        <v>0</v>
      </c>
      <c r="SDM8" s="8">
        <f t="shared" si="458"/>
        <v>0</v>
      </c>
      <c r="SDN8" s="8">
        <f t="shared" si="458"/>
        <v>0</v>
      </c>
      <c r="SDO8" s="8">
        <f t="shared" si="458"/>
        <v>0</v>
      </c>
      <c r="SDP8" s="8">
        <f t="shared" si="458"/>
        <v>0</v>
      </c>
      <c r="SDQ8" s="8">
        <f t="shared" si="458"/>
        <v>0</v>
      </c>
      <c r="SDR8" s="8">
        <f t="shared" si="458"/>
        <v>0</v>
      </c>
      <c r="SDS8" s="8">
        <f t="shared" si="458"/>
        <v>0</v>
      </c>
      <c r="SDT8" s="8">
        <f t="shared" si="458"/>
        <v>0</v>
      </c>
      <c r="SDU8" s="8">
        <f t="shared" si="458"/>
        <v>0</v>
      </c>
      <c r="SDV8" s="8">
        <f t="shared" si="458"/>
        <v>0</v>
      </c>
      <c r="SDW8" s="8">
        <f t="shared" si="458"/>
        <v>0</v>
      </c>
      <c r="SDX8" s="8">
        <f t="shared" si="458"/>
        <v>0</v>
      </c>
      <c r="SDY8" s="8">
        <f t="shared" si="458"/>
        <v>0</v>
      </c>
      <c r="SDZ8" s="8">
        <f t="shared" si="458"/>
        <v>0</v>
      </c>
      <c r="SEA8" s="8">
        <f t="shared" si="458"/>
        <v>0</v>
      </c>
      <c r="SEB8" s="8">
        <f t="shared" si="458"/>
        <v>0</v>
      </c>
      <c r="SEC8" s="8">
        <f t="shared" si="458"/>
        <v>0</v>
      </c>
      <c r="SED8" s="8">
        <f t="shared" si="458"/>
        <v>0</v>
      </c>
      <c r="SEE8" s="8">
        <f t="shared" si="458"/>
        <v>0</v>
      </c>
      <c r="SEF8" s="8">
        <f t="shared" si="458"/>
        <v>0</v>
      </c>
      <c r="SEG8" s="8">
        <f t="shared" si="458"/>
        <v>0</v>
      </c>
      <c r="SEH8" s="8">
        <f t="shared" si="458"/>
        <v>0</v>
      </c>
      <c r="SEI8" s="8">
        <f t="shared" si="458"/>
        <v>0</v>
      </c>
      <c r="SEJ8" s="8">
        <f t="shared" si="458"/>
        <v>0</v>
      </c>
      <c r="SEK8" s="8">
        <f t="shared" si="458"/>
        <v>0</v>
      </c>
      <c r="SEL8" s="8">
        <f t="shared" si="458"/>
        <v>0</v>
      </c>
      <c r="SEM8" s="8">
        <f t="shared" si="458"/>
        <v>0</v>
      </c>
      <c r="SEN8" s="8">
        <f t="shared" si="458"/>
        <v>0</v>
      </c>
      <c r="SEO8" s="8">
        <f t="shared" si="458"/>
        <v>0</v>
      </c>
      <c r="SEP8" s="8">
        <f t="shared" si="458"/>
        <v>0</v>
      </c>
      <c r="SEQ8" s="8">
        <f t="shared" si="458"/>
        <v>0</v>
      </c>
      <c r="SER8" s="8">
        <f t="shared" si="458"/>
        <v>0</v>
      </c>
      <c r="SES8" s="8">
        <f t="shared" si="458"/>
        <v>0</v>
      </c>
      <c r="SET8" s="8">
        <f t="shared" si="458"/>
        <v>0</v>
      </c>
      <c r="SEU8" s="8">
        <f t="shared" ref="SEU8:SHF8" si="459" xml:space="preserve"> SEU4^2</f>
        <v>0</v>
      </c>
      <c r="SEV8" s="8">
        <f t="shared" si="459"/>
        <v>0</v>
      </c>
      <c r="SEW8" s="8">
        <f t="shared" si="459"/>
        <v>0</v>
      </c>
      <c r="SEX8" s="8">
        <f t="shared" si="459"/>
        <v>0</v>
      </c>
      <c r="SEY8" s="8">
        <f t="shared" si="459"/>
        <v>0</v>
      </c>
      <c r="SEZ8" s="8">
        <f t="shared" si="459"/>
        <v>0</v>
      </c>
      <c r="SFA8" s="8">
        <f t="shared" si="459"/>
        <v>0</v>
      </c>
      <c r="SFB8" s="8">
        <f t="shared" si="459"/>
        <v>0</v>
      </c>
      <c r="SFC8" s="8">
        <f t="shared" si="459"/>
        <v>0</v>
      </c>
      <c r="SFD8" s="8">
        <f t="shared" si="459"/>
        <v>0</v>
      </c>
      <c r="SFE8" s="8">
        <f t="shared" si="459"/>
        <v>0</v>
      </c>
      <c r="SFF8" s="8">
        <f t="shared" si="459"/>
        <v>0</v>
      </c>
      <c r="SFG8" s="8">
        <f t="shared" si="459"/>
        <v>0</v>
      </c>
      <c r="SFH8" s="8">
        <f t="shared" si="459"/>
        <v>0</v>
      </c>
      <c r="SFI8" s="8">
        <f t="shared" si="459"/>
        <v>0</v>
      </c>
      <c r="SFJ8" s="8">
        <f t="shared" si="459"/>
        <v>0</v>
      </c>
      <c r="SFK8" s="8">
        <f t="shared" si="459"/>
        <v>0</v>
      </c>
      <c r="SFL8" s="8">
        <f t="shared" si="459"/>
        <v>0</v>
      </c>
      <c r="SFM8" s="8">
        <f t="shared" si="459"/>
        <v>0</v>
      </c>
      <c r="SFN8" s="8">
        <f t="shared" si="459"/>
        <v>0</v>
      </c>
      <c r="SFO8" s="8">
        <f t="shared" si="459"/>
        <v>0</v>
      </c>
      <c r="SFP8" s="8">
        <f t="shared" si="459"/>
        <v>0</v>
      </c>
      <c r="SFQ8" s="8">
        <f t="shared" si="459"/>
        <v>0</v>
      </c>
      <c r="SFR8" s="8">
        <f t="shared" si="459"/>
        <v>0</v>
      </c>
      <c r="SFS8" s="8">
        <f t="shared" si="459"/>
        <v>0</v>
      </c>
      <c r="SFT8" s="8">
        <f t="shared" si="459"/>
        <v>0</v>
      </c>
      <c r="SFU8" s="8">
        <f t="shared" si="459"/>
        <v>0</v>
      </c>
      <c r="SFV8" s="8">
        <f t="shared" si="459"/>
        <v>0</v>
      </c>
      <c r="SFW8" s="8">
        <f t="shared" si="459"/>
        <v>0</v>
      </c>
      <c r="SFX8" s="8">
        <f t="shared" si="459"/>
        <v>0</v>
      </c>
      <c r="SFY8" s="8">
        <f t="shared" si="459"/>
        <v>0</v>
      </c>
      <c r="SFZ8" s="8">
        <f t="shared" si="459"/>
        <v>0</v>
      </c>
      <c r="SGA8" s="8">
        <f t="shared" si="459"/>
        <v>0</v>
      </c>
      <c r="SGB8" s="8">
        <f t="shared" si="459"/>
        <v>0</v>
      </c>
      <c r="SGC8" s="8">
        <f t="shared" si="459"/>
        <v>0</v>
      </c>
      <c r="SGD8" s="8">
        <f t="shared" si="459"/>
        <v>0</v>
      </c>
      <c r="SGE8" s="8">
        <f t="shared" si="459"/>
        <v>0</v>
      </c>
      <c r="SGF8" s="8">
        <f t="shared" si="459"/>
        <v>0</v>
      </c>
      <c r="SGG8" s="8">
        <f t="shared" si="459"/>
        <v>0</v>
      </c>
      <c r="SGH8" s="8">
        <f t="shared" si="459"/>
        <v>0</v>
      </c>
      <c r="SGI8" s="8">
        <f t="shared" si="459"/>
        <v>0</v>
      </c>
      <c r="SGJ8" s="8">
        <f t="shared" si="459"/>
        <v>0</v>
      </c>
      <c r="SGK8" s="8">
        <f t="shared" si="459"/>
        <v>0</v>
      </c>
      <c r="SGL8" s="8">
        <f t="shared" si="459"/>
        <v>0</v>
      </c>
      <c r="SGM8" s="8">
        <f t="shared" si="459"/>
        <v>0</v>
      </c>
      <c r="SGN8" s="8">
        <f t="shared" si="459"/>
        <v>0</v>
      </c>
      <c r="SGO8" s="8">
        <f t="shared" si="459"/>
        <v>0</v>
      </c>
      <c r="SGP8" s="8">
        <f t="shared" si="459"/>
        <v>0</v>
      </c>
      <c r="SGQ8" s="8">
        <f t="shared" si="459"/>
        <v>0</v>
      </c>
      <c r="SGR8" s="8">
        <f t="shared" si="459"/>
        <v>0</v>
      </c>
      <c r="SGS8" s="8">
        <f t="shared" si="459"/>
        <v>0</v>
      </c>
      <c r="SGT8" s="8">
        <f t="shared" si="459"/>
        <v>0</v>
      </c>
      <c r="SGU8" s="8">
        <f t="shared" si="459"/>
        <v>0</v>
      </c>
      <c r="SGV8" s="8">
        <f t="shared" si="459"/>
        <v>0</v>
      </c>
      <c r="SGW8" s="8">
        <f t="shared" si="459"/>
        <v>0</v>
      </c>
      <c r="SGX8" s="8">
        <f t="shared" si="459"/>
        <v>0</v>
      </c>
      <c r="SGY8" s="8">
        <f t="shared" si="459"/>
        <v>0</v>
      </c>
      <c r="SGZ8" s="8">
        <f t="shared" si="459"/>
        <v>0</v>
      </c>
      <c r="SHA8" s="8">
        <f t="shared" si="459"/>
        <v>0</v>
      </c>
      <c r="SHB8" s="8">
        <f t="shared" si="459"/>
        <v>0</v>
      </c>
      <c r="SHC8" s="8">
        <f t="shared" si="459"/>
        <v>0</v>
      </c>
      <c r="SHD8" s="8">
        <f t="shared" si="459"/>
        <v>0</v>
      </c>
      <c r="SHE8" s="8">
        <f t="shared" si="459"/>
        <v>0</v>
      </c>
      <c r="SHF8" s="8">
        <f t="shared" si="459"/>
        <v>0</v>
      </c>
      <c r="SHG8" s="8">
        <f t="shared" ref="SHG8:SJR8" si="460" xml:space="preserve"> SHG4^2</f>
        <v>0</v>
      </c>
      <c r="SHH8" s="8">
        <f t="shared" si="460"/>
        <v>0</v>
      </c>
      <c r="SHI8" s="8">
        <f t="shared" si="460"/>
        <v>0</v>
      </c>
      <c r="SHJ8" s="8">
        <f t="shared" si="460"/>
        <v>0</v>
      </c>
      <c r="SHK8" s="8">
        <f t="shared" si="460"/>
        <v>0</v>
      </c>
      <c r="SHL8" s="8">
        <f t="shared" si="460"/>
        <v>0</v>
      </c>
      <c r="SHM8" s="8">
        <f t="shared" si="460"/>
        <v>0</v>
      </c>
      <c r="SHN8" s="8">
        <f t="shared" si="460"/>
        <v>0</v>
      </c>
      <c r="SHO8" s="8">
        <f t="shared" si="460"/>
        <v>0</v>
      </c>
      <c r="SHP8" s="8">
        <f t="shared" si="460"/>
        <v>0</v>
      </c>
      <c r="SHQ8" s="8">
        <f t="shared" si="460"/>
        <v>0</v>
      </c>
      <c r="SHR8" s="8">
        <f t="shared" si="460"/>
        <v>0</v>
      </c>
      <c r="SHS8" s="8">
        <f t="shared" si="460"/>
        <v>0</v>
      </c>
      <c r="SHT8" s="8">
        <f t="shared" si="460"/>
        <v>0</v>
      </c>
      <c r="SHU8" s="8">
        <f t="shared" si="460"/>
        <v>0</v>
      </c>
      <c r="SHV8" s="8">
        <f t="shared" si="460"/>
        <v>0</v>
      </c>
      <c r="SHW8" s="8">
        <f t="shared" si="460"/>
        <v>0</v>
      </c>
      <c r="SHX8" s="8">
        <f t="shared" si="460"/>
        <v>0</v>
      </c>
      <c r="SHY8" s="8">
        <f t="shared" si="460"/>
        <v>0</v>
      </c>
      <c r="SHZ8" s="8">
        <f t="shared" si="460"/>
        <v>0</v>
      </c>
      <c r="SIA8" s="8">
        <f t="shared" si="460"/>
        <v>0</v>
      </c>
      <c r="SIB8" s="8">
        <f t="shared" si="460"/>
        <v>0</v>
      </c>
      <c r="SIC8" s="8">
        <f t="shared" si="460"/>
        <v>0</v>
      </c>
      <c r="SID8" s="8">
        <f t="shared" si="460"/>
        <v>0</v>
      </c>
      <c r="SIE8" s="8">
        <f t="shared" si="460"/>
        <v>0</v>
      </c>
      <c r="SIF8" s="8">
        <f t="shared" si="460"/>
        <v>0</v>
      </c>
      <c r="SIG8" s="8">
        <f t="shared" si="460"/>
        <v>0</v>
      </c>
      <c r="SIH8" s="8">
        <f t="shared" si="460"/>
        <v>0</v>
      </c>
      <c r="SII8" s="8">
        <f t="shared" si="460"/>
        <v>0</v>
      </c>
      <c r="SIJ8" s="8">
        <f t="shared" si="460"/>
        <v>0</v>
      </c>
      <c r="SIK8" s="8">
        <f t="shared" si="460"/>
        <v>0</v>
      </c>
      <c r="SIL8" s="8">
        <f t="shared" si="460"/>
        <v>0</v>
      </c>
      <c r="SIM8" s="8">
        <f t="shared" si="460"/>
        <v>0</v>
      </c>
      <c r="SIN8" s="8">
        <f t="shared" si="460"/>
        <v>0</v>
      </c>
      <c r="SIO8" s="8">
        <f t="shared" si="460"/>
        <v>0</v>
      </c>
      <c r="SIP8" s="8">
        <f t="shared" si="460"/>
        <v>0</v>
      </c>
      <c r="SIQ8" s="8">
        <f t="shared" si="460"/>
        <v>0</v>
      </c>
      <c r="SIR8" s="8">
        <f t="shared" si="460"/>
        <v>0</v>
      </c>
      <c r="SIS8" s="8">
        <f t="shared" si="460"/>
        <v>0</v>
      </c>
      <c r="SIT8" s="8">
        <f t="shared" si="460"/>
        <v>0</v>
      </c>
      <c r="SIU8" s="8">
        <f t="shared" si="460"/>
        <v>0</v>
      </c>
      <c r="SIV8" s="8">
        <f t="shared" si="460"/>
        <v>0</v>
      </c>
      <c r="SIW8" s="8">
        <f t="shared" si="460"/>
        <v>0</v>
      </c>
      <c r="SIX8" s="8">
        <f t="shared" si="460"/>
        <v>0</v>
      </c>
      <c r="SIY8" s="8">
        <f t="shared" si="460"/>
        <v>0</v>
      </c>
      <c r="SIZ8" s="8">
        <f t="shared" si="460"/>
        <v>0</v>
      </c>
      <c r="SJA8" s="8">
        <f t="shared" si="460"/>
        <v>0</v>
      </c>
      <c r="SJB8" s="8">
        <f t="shared" si="460"/>
        <v>0</v>
      </c>
      <c r="SJC8" s="8">
        <f t="shared" si="460"/>
        <v>0</v>
      </c>
      <c r="SJD8" s="8">
        <f t="shared" si="460"/>
        <v>0</v>
      </c>
      <c r="SJE8" s="8">
        <f t="shared" si="460"/>
        <v>0</v>
      </c>
      <c r="SJF8" s="8">
        <f t="shared" si="460"/>
        <v>0</v>
      </c>
      <c r="SJG8" s="8">
        <f t="shared" si="460"/>
        <v>0</v>
      </c>
      <c r="SJH8" s="8">
        <f t="shared" si="460"/>
        <v>0</v>
      </c>
      <c r="SJI8" s="8">
        <f t="shared" si="460"/>
        <v>0</v>
      </c>
      <c r="SJJ8" s="8">
        <f t="shared" si="460"/>
        <v>0</v>
      </c>
      <c r="SJK8" s="8">
        <f t="shared" si="460"/>
        <v>0</v>
      </c>
      <c r="SJL8" s="8">
        <f t="shared" si="460"/>
        <v>0</v>
      </c>
      <c r="SJM8" s="8">
        <f t="shared" si="460"/>
        <v>0</v>
      </c>
      <c r="SJN8" s="8">
        <f t="shared" si="460"/>
        <v>0</v>
      </c>
      <c r="SJO8" s="8">
        <f t="shared" si="460"/>
        <v>0</v>
      </c>
      <c r="SJP8" s="8">
        <f t="shared" si="460"/>
        <v>0</v>
      </c>
      <c r="SJQ8" s="8">
        <f t="shared" si="460"/>
        <v>0</v>
      </c>
      <c r="SJR8" s="8">
        <f t="shared" si="460"/>
        <v>0</v>
      </c>
      <c r="SJS8" s="8">
        <f t="shared" ref="SJS8:SMD8" si="461" xml:space="preserve"> SJS4^2</f>
        <v>0</v>
      </c>
      <c r="SJT8" s="8">
        <f t="shared" si="461"/>
        <v>0</v>
      </c>
      <c r="SJU8" s="8">
        <f t="shared" si="461"/>
        <v>0</v>
      </c>
      <c r="SJV8" s="8">
        <f t="shared" si="461"/>
        <v>0</v>
      </c>
      <c r="SJW8" s="8">
        <f t="shared" si="461"/>
        <v>0</v>
      </c>
      <c r="SJX8" s="8">
        <f t="shared" si="461"/>
        <v>0</v>
      </c>
      <c r="SJY8" s="8">
        <f t="shared" si="461"/>
        <v>0</v>
      </c>
      <c r="SJZ8" s="8">
        <f t="shared" si="461"/>
        <v>0</v>
      </c>
      <c r="SKA8" s="8">
        <f t="shared" si="461"/>
        <v>0</v>
      </c>
      <c r="SKB8" s="8">
        <f t="shared" si="461"/>
        <v>0</v>
      </c>
      <c r="SKC8" s="8">
        <f t="shared" si="461"/>
        <v>0</v>
      </c>
      <c r="SKD8" s="8">
        <f t="shared" si="461"/>
        <v>0</v>
      </c>
      <c r="SKE8" s="8">
        <f t="shared" si="461"/>
        <v>0</v>
      </c>
      <c r="SKF8" s="8">
        <f t="shared" si="461"/>
        <v>0</v>
      </c>
      <c r="SKG8" s="8">
        <f t="shared" si="461"/>
        <v>0</v>
      </c>
      <c r="SKH8" s="8">
        <f t="shared" si="461"/>
        <v>0</v>
      </c>
      <c r="SKI8" s="8">
        <f t="shared" si="461"/>
        <v>0</v>
      </c>
      <c r="SKJ8" s="8">
        <f t="shared" si="461"/>
        <v>0</v>
      </c>
      <c r="SKK8" s="8">
        <f t="shared" si="461"/>
        <v>0</v>
      </c>
      <c r="SKL8" s="8">
        <f t="shared" si="461"/>
        <v>0</v>
      </c>
      <c r="SKM8" s="8">
        <f t="shared" si="461"/>
        <v>0</v>
      </c>
      <c r="SKN8" s="8">
        <f t="shared" si="461"/>
        <v>0</v>
      </c>
      <c r="SKO8" s="8">
        <f t="shared" si="461"/>
        <v>0</v>
      </c>
      <c r="SKP8" s="8">
        <f t="shared" si="461"/>
        <v>0</v>
      </c>
      <c r="SKQ8" s="8">
        <f t="shared" si="461"/>
        <v>0</v>
      </c>
      <c r="SKR8" s="8">
        <f t="shared" si="461"/>
        <v>0</v>
      </c>
      <c r="SKS8" s="8">
        <f t="shared" si="461"/>
        <v>0</v>
      </c>
      <c r="SKT8" s="8">
        <f t="shared" si="461"/>
        <v>0</v>
      </c>
      <c r="SKU8" s="8">
        <f t="shared" si="461"/>
        <v>0</v>
      </c>
      <c r="SKV8" s="8">
        <f t="shared" si="461"/>
        <v>0</v>
      </c>
      <c r="SKW8" s="8">
        <f t="shared" si="461"/>
        <v>0</v>
      </c>
      <c r="SKX8" s="8">
        <f t="shared" si="461"/>
        <v>0</v>
      </c>
      <c r="SKY8" s="8">
        <f t="shared" si="461"/>
        <v>0</v>
      </c>
      <c r="SKZ8" s="8">
        <f t="shared" si="461"/>
        <v>0</v>
      </c>
      <c r="SLA8" s="8">
        <f t="shared" si="461"/>
        <v>0</v>
      </c>
      <c r="SLB8" s="8">
        <f t="shared" si="461"/>
        <v>0</v>
      </c>
      <c r="SLC8" s="8">
        <f t="shared" si="461"/>
        <v>0</v>
      </c>
      <c r="SLD8" s="8">
        <f t="shared" si="461"/>
        <v>0</v>
      </c>
      <c r="SLE8" s="8">
        <f t="shared" si="461"/>
        <v>0</v>
      </c>
      <c r="SLF8" s="8">
        <f t="shared" si="461"/>
        <v>0</v>
      </c>
      <c r="SLG8" s="8">
        <f t="shared" si="461"/>
        <v>0</v>
      </c>
      <c r="SLH8" s="8">
        <f t="shared" si="461"/>
        <v>0</v>
      </c>
      <c r="SLI8" s="8">
        <f t="shared" si="461"/>
        <v>0</v>
      </c>
      <c r="SLJ8" s="8">
        <f t="shared" si="461"/>
        <v>0</v>
      </c>
      <c r="SLK8" s="8">
        <f t="shared" si="461"/>
        <v>0</v>
      </c>
      <c r="SLL8" s="8">
        <f t="shared" si="461"/>
        <v>0</v>
      </c>
      <c r="SLM8" s="8">
        <f t="shared" si="461"/>
        <v>0</v>
      </c>
      <c r="SLN8" s="8">
        <f t="shared" si="461"/>
        <v>0</v>
      </c>
      <c r="SLO8" s="8">
        <f t="shared" si="461"/>
        <v>0</v>
      </c>
      <c r="SLP8" s="8">
        <f t="shared" si="461"/>
        <v>0</v>
      </c>
      <c r="SLQ8" s="8">
        <f t="shared" si="461"/>
        <v>0</v>
      </c>
      <c r="SLR8" s="8">
        <f t="shared" si="461"/>
        <v>0</v>
      </c>
      <c r="SLS8" s="8">
        <f t="shared" si="461"/>
        <v>0</v>
      </c>
      <c r="SLT8" s="8">
        <f t="shared" si="461"/>
        <v>0</v>
      </c>
      <c r="SLU8" s="8">
        <f t="shared" si="461"/>
        <v>0</v>
      </c>
      <c r="SLV8" s="8">
        <f t="shared" si="461"/>
        <v>0</v>
      </c>
      <c r="SLW8" s="8">
        <f t="shared" si="461"/>
        <v>0</v>
      </c>
      <c r="SLX8" s="8">
        <f t="shared" si="461"/>
        <v>0</v>
      </c>
      <c r="SLY8" s="8">
        <f t="shared" si="461"/>
        <v>0</v>
      </c>
      <c r="SLZ8" s="8">
        <f t="shared" si="461"/>
        <v>0</v>
      </c>
      <c r="SMA8" s="8">
        <f t="shared" si="461"/>
        <v>0</v>
      </c>
      <c r="SMB8" s="8">
        <f t="shared" si="461"/>
        <v>0</v>
      </c>
      <c r="SMC8" s="8">
        <f t="shared" si="461"/>
        <v>0</v>
      </c>
      <c r="SMD8" s="8">
        <f t="shared" si="461"/>
        <v>0</v>
      </c>
      <c r="SME8" s="8">
        <f t="shared" ref="SME8:SOP8" si="462" xml:space="preserve"> SME4^2</f>
        <v>0</v>
      </c>
      <c r="SMF8" s="8">
        <f t="shared" si="462"/>
        <v>0</v>
      </c>
      <c r="SMG8" s="8">
        <f t="shared" si="462"/>
        <v>0</v>
      </c>
      <c r="SMH8" s="8">
        <f t="shared" si="462"/>
        <v>0</v>
      </c>
      <c r="SMI8" s="8">
        <f t="shared" si="462"/>
        <v>0</v>
      </c>
      <c r="SMJ8" s="8">
        <f t="shared" si="462"/>
        <v>0</v>
      </c>
      <c r="SMK8" s="8">
        <f t="shared" si="462"/>
        <v>0</v>
      </c>
      <c r="SML8" s="8">
        <f t="shared" si="462"/>
        <v>0</v>
      </c>
      <c r="SMM8" s="8">
        <f t="shared" si="462"/>
        <v>0</v>
      </c>
      <c r="SMN8" s="8">
        <f t="shared" si="462"/>
        <v>0</v>
      </c>
      <c r="SMO8" s="8">
        <f t="shared" si="462"/>
        <v>0</v>
      </c>
      <c r="SMP8" s="8">
        <f t="shared" si="462"/>
        <v>0</v>
      </c>
      <c r="SMQ8" s="8">
        <f t="shared" si="462"/>
        <v>0</v>
      </c>
      <c r="SMR8" s="8">
        <f t="shared" si="462"/>
        <v>0</v>
      </c>
      <c r="SMS8" s="8">
        <f t="shared" si="462"/>
        <v>0</v>
      </c>
      <c r="SMT8" s="8">
        <f t="shared" si="462"/>
        <v>0</v>
      </c>
      <c r="SMU8" s="8">
        <f t="shared" si="462"/>
        <v>0</v>
      </c>
      <c r="SMV8" s="8">
        <f t="shared" si="462"/>
        <v>0</v>
      </c>
      <c r="SMW8" s="8">
        <f t="shared" si="462"/>
        <v>0</v>
      </c>
      <c r="SMX8" s="8">
        <f t="shared" si="462"/>
        <v>0</v>
      </c>
      <c r="SMY8" s="8">
        <f t="shared" si="462"/>
        <v>0</v>
      </c>
      <c r="SMZ8" s="8">
        <f t="shared" si="462"/>
        <v>0</v>
      </c>
      <c r="SNA8" s="8">
        <f t="shared" si="462"/>
        <v>0</v>
      </c>
      <c r="SNB8" s="8">
        <f t="shared" si="462"/>
        <v>0</v>
      </c>
      <c r="SNC8" s="8">
        <f t="shared" si="462"/>
        <v>0</v>
      </c>
      <c r="SND8" s="8">
        <f t="shared" si="462"/>
        <v>0</v>
      </c>
      <c r="SNE8" s="8">
        <f t="shared" si="462"/>
        <v>0</v>
      </c>
      <c r="SNF8" s="8">
        <f t="shared" si="462"/>
        <v>0</v>
      </c>
      <c r="SNG8" s="8">
        <f t="shared" si="462"/>
        <v>0</v>
      </c>
      <c r="SNH8" s="8">
        <f t="shared" si="462"/>
        <v>0</v>
      </c>
      <c r="SNI8" s="8">
        <f t="shared" si="462"/>
        <v>0</v>
      </c>
      <c r="SNJ8" s="8">
        <f t="shared" si="462"/>
        <v>0</v>
      </c>
      <c r="SNK8" s="8">
        <f t="shared" si="462"/>
        <v>0</v>
      </c>
      <c r="SNL8" s="8">
        <f t="shared" si="462"/>
        <v>0</v>
      </c>
      <c r="SNM8" s="8">
        <f t="shared" si="462"/>
        <v>0</v>
      </c>
      <c r="SNN8" s="8">
        <f t="shared" si="462"/>
        <v>0</v>
      </c>
      <c r="SNO8" s="8">
        <f t="shared" si="462"/>
        <v>0</v>
      </c>
      <c r="SNP8" s="8">
        <f t="shared" si="462"/>
        <v>0</v>
      </c>
      <c r="SNQ8" s="8">
        <f t="shared" si="462"/>
        <v>0</v>
      </c>
      <c r="SNR8" s="8">
        <f t="shared" si="462"/>
        <v>0</v>
      </c>
      <c r="SNS8" s="8">
        <f t="shared" si="462"/>
        <v>0</v>
      </c>
      <c r="SNT8" s="8">
        <f t="shared" si="462"/>
        <v>0</v>
      </c>
      <c r="SNU8" s="8">
        <f t="shared" si="462"/>
        <v>0</v>
      </c>
      <c r="SNV8" s="8">
        <f t="shared" si="462"/>
        <v>0</v>
      </c>
      <c r="SNW8" s="8">
        <f t="shared" si="462"/>
        <v>0</v>
      </c>
      <c r="SNX8" s="8">
        <f t="shared" si="462"/>
        <v>0</v>
      </c>
      <c r="SNY8" s="8">
        <f t="shared" si="462"/>
        <v>0</v>
      </c>
      <c r="SNZ8" s="8">
        <f t="shared" si="462"/>
        <v>0</v>
      </c>
      <c r="SOA8" s="8">
        <f t="shared" si="462"/>
        <v>0</v>
      </c>
      <c r="SOB8" s="8">
        <f t="shared" si="462"/>
        <v>0</v>
      </c>
      <c r="SOC8" s="8">
        <f t="shared" si="462"/>
        <v>0</v>
      </c>
      <c r="SOD8" s="8">
        <f t="shared" si="462"/>
        <v>0</v>
      </c>
      <c r="SOE8" s="8">
        <f t="shared" si="462"/>
        <v>0</v>
      </c>
      <c r="SOF8" s="8">
        <f t="shared" si="462"/>
        <v>0</v>
      </c>
      <c r="SOG8" s="8">
        <f t="shared" si="462"/>
        <v>0</v>
      </c>
      <c r="SOH8" s="8">
        <f t="shared" si="462"/>
        <v>0</v>
      </c>
      <c r="SOI8" s="8">
        <f t="shared" si="462"/>
        <v>0</v>
      </c>
      <c r="SOJ8" s="8">
        <f t="shared" si="462"/>
        <v>0</v>
      </c>
      <c r="SOK8" s="8">
        <f t="shared" si="462"/>
        <v>0</v>
      </c>
      <c r="SOL8" s="8">
        <f t="shared" si="462"/>
        <v>0</v>
      </c>
      <c r="SOM8" s="8">
        <f t="shared" si="462"/>
        <v>0</v>
      </c>
      <c r="SON8" s="8">
        <f t="shared" si="462"/>
        <v>0</v>
      </c>
      <c r="SOO8" s="8">
        <f t="shared" si="462"/>
        <v>0</v>
      </c>
      <c r="SOP8" s="8">
        <f t="shared" si="462"/>
        <v>0</v>
      </c>
      <c r="SOQ8" s="8">
        <f t="shared" ref="SOQ8:SRB8" si="463" xml:space="preserve"> SOQ4^2</f>
        <v>0</v>
      </c>
      <c r="SOR8" s="8">
        <f t="shared" si="463"/>
        <v>0</v>
      </c>
      <c r="SOS8" s="8">
        <f t="shared" si="463"/>
        <v>0</v>
      </c>
      <c r="SOT8" s="8">
        <f t="shared" si="463"/>
        <v>0</v>
      </c>
      <c r="SOU8" s="8">
        <f t="shared" si="463"/>
        <v>0</v>
      </c>
      <c r="SOV8" s="8">
        <f t="shared" si="463"/>
        <v>0</v>
      </c>
      <c r="SOW8" s="8">
        <f t="shared" si="463"/>
        <v>0</v>
      </c>
      <c r="SOX8" s="8">
        <f t="shared" si="463"/>
        <v>0</v>
      </c>
      <c r="SOY8" s="8">
        <f t="shared" si="463"/>
        <v>0</v>
      </c>
      <c r="SOZ8" s="8">
        <f t="shared" si="463"/>
        <v>0</v>
      </c>
      <c r="SPA8" s="8">
        <f t="shared" si="463"/>
        <v>0</v>
      </c>
      <c r="SPB8" s="8">
        <f t="shared" si="463"/>
        <v>0</v>
      </c>
      <c r="SPC8" s="8">
        <f t="shared" si="463"/>
        <v>0</v>
      </c>
      <c r="SPD8" s="8">
        <f t="shared" si="463"/>
        <v>0</v>
      </c>
      <c r="SPE8" s="8">
        <f t="shared" si="463"/>
        <v>0</v>
      </c>
      <c r="SPF8" s="8">
        <f t="shared" si="463"/>
        <v>0</v>
      </c>
      <c r="SPG8" s="8">
        <f t="shared" si="463"/>
        <v>0</v>
      </c>
      <c r="SPH8" s="8">
        <f t="shared" si="463"/>
        <v>0</v>
      </c>
      <c r="SPI8" s="8">
        <f t="shared" si="463"/>
        <v>0</v>
      </c>
      <c r="SPJ8" s="8">
        <f t="shared" si="463"/>
        <v>0</v>
      </c>
      <c r="SPK8" s="8">
        <f t="shared" si="463"/>
        <v>0</v>
      </c>
      <c r="SPL8" s="8">
        <f t="shared" si="463"/>
        <v>0</v>
      </c>
      <c r="SPM8" s="8">
        <f t="shared" si="463"/>
        <v>0</v>
      </c>
      <c r="SPN8" s="8">
        <f t="shared" si="463"/>
        <v>0</v>
      </c>
      <c r="SPO8" s="8">
        <f t="shared" si="463"/>
        <v>0</v>
      </c>
      <c r="SPP8" s="8">
        <f t="shared" si="463"/>
        <v>0</v>
      </c>
      <c r="SPQ8" s="8">
        <f t="shared" si="463"/>
        <v>0</v>
      </c>
      <c r="SPR8" s="8">
        <f t="shared" si="463"/>
        <v>0</v>
      </c>
      <c r="SPS8" s="8">
        <f t="shared" si="463"/>
        <v>0</v>
      </c>
      <c r="SPT8" s="8">
        <f t="shared" si="463"/>
        <v>0</v>
      </c>
      <c r="SPU8" s="8">
        <f t="shared" si="463"/>
        <v>0</v>
      </c>
      <c r="SPV8" s="8">
        <f t="shared" si="463"/>
        <v>0</v>
      </c>
      <c r="SPW8" s="8">
        <f t="shared" si="463"/>
        <v>0</v>
      </c>
      <c r="SPX8" s="8">
        <f t="shared" si="463"/>
        <v>0</v>
      </c>
      <c r="SPY8" s="8">
        <f t="shared" si="463"/>
        <v>0</v>
      </c>
      <c r="SPZ8" s="8">
        <f t="shared" si="463"/>
        <v>0</v>
      </c>
      <c r="SQA8" s="8">
        <f t="shared" si="463"/>
        <v>0</v>
      </c>
      <c r="SQB8" s="8">
        <f t="shared" si="463"/>
        <v>0</v>
      </c>
      <c r="SQC8" s="8">
        <f t="shared" si="463"/>
        <v>0</v>
      </c>
      <c r="SQD8" s="8">
        <f t="shared" si="463"/>
        <v>0</v>
      </c>
      <c r="SQE8" s="8">
        <f t="shared" si="463"/>
        <v>0</v>
      </c>
      <c r="SQF8" s="8">
        <f t="shared" si="463"/>
        <v>0</v>
      </c>
      <c r="SQG8" s="8">
        <f t="shared" si="463"/>
        <v>0</v>
      </c>
      <c r="SQH8" s="8">
        <f t="shared" si="463"/>
        <v>0</v>
      </c>
      <c r="SQI8" s="8">
        <f t="shared" si="463"/>
        <v>0</v>
      </c>
      <c r="SQJ8" s="8">
        <f t="shared" si="463"/>
        <v>0</v>
      </c>
      <c r="SQK8" s="8">
        <f t="shared" si="463"/>
        <v>0</v>
      </c>
      <c r="SQL8" s="8">
        <f t="shared" si="463"/>
        <v>0</v>
      </c>
      <c r="SQM8" s="8">
        <f t="shared" si="463"/>
        <v>0</v>
      </c>
      <c r="SQN8" s="8">
        <f t="shared" si="463"/>
        <v>0</v>
      </c>
      <c r="SQO8" s="8">
        <f t="shared" si="463"/>
        <v>0</v>
      </c>
      <c r="SQP8" s="8">
        <f t="shared" si="463"/>
        <v>0</v>
      </c>
      <c r="SQQ8" s="8">
        <f t="shared" si="463"/>
        <v>0</v>
      </c>
      <c r="SQR8" s="8">
        <f t="shared" si="463"/>
        <v>0</v>
      </c>
      <c r="SQS8" s="8">
        <f t="shared" si="463"/>
        <v>0</v>
      </c>
      <c r="SQT8" s="8">
        <f t="shared" si="463"/>
        <v>0</v>
      </c>
      <c r="SQU8" s="8">
        <f t="shared" si="463"/>
        <v>0</v>
      </c>
      <c r="SQV8" s="8">
        <f t="shared" si="463"/>
        <v>0</v>
      </c>
      <c r="SQW8" s="8">
        <f t="shared" si="463"/>
        <v>0</v>
      </c>
      <c r="SQX8" s="8">
        <f t="shared" si="463"/>
        <v>0</v>
      </c>
      <c r="SQY8" s="8">
        <f t="shared" si="463"/>
        <v>0</v>
      </c>
      <c r="SQZ8" s="8">
        <f t="shared" si="463"/>
        <v>0</v>
      </c>
      <c r="SRA8" s="8">
        <f t="shared" si="463"/>
        <v>0</v>
      </c>
      <c r="SRB8" s="8">
        <f t="shared" si="463"/>
        <v>0</v>
      </c>
      <c r="SRC8" s="8">
        <f t="shared" ref="SRC8:STN8" si="464" xml:space="preserve"> SRC4^2</f>
        <v>0</v>
      </c>
      <c r="SRD8" s="8">
        <f t="shared" si="464"/>
        <v>0</v>
      </c>
      <c r="SRE8" s="8">
        <f t="shared" si="464"/>
        <v>0</v>
      </c>
      <c r="SRF8" s="8">
        <f t="shared" si="464"/>
        <v>0</v>
      </c>
      <c r="SRG8" s="8">
        <f t="shared" si="464"/>
        <v>0</v>
      </c>
      <c r="SRH8" s="8">
        <f t="shared" si="464"/>
        <v>0</v>
      </c>
      <c r="SRI8" s="8">
        <f t="shared" si="464"/>
        <v>0</v>
      </c>
      <c r="SRJ8" s="8">
        <f t="shared" si="464"/>
        <v>0</v>
      </c>
      <c r="SRK8" s="8">
        <f t="shared" si="464"/>
        <v>0</v>
      </c>
      <c r="SRL8" s="8">
        <f t="shared" si="464"/>
        <v>0</v>
      </c>
      <c r="SRM8" s="8">
        <f t="shared" si="464"/>
        <v>0</v>
      </c>
      <c r="SRN8" s="8">
        <f t="shared" si="464"/>
        <v>0</v>
      </c>
      <c r="SRO8" s="8">
        <f t="shared" si="464"/>
        <v>0</v>
      </c>
      <c r="SRP8" s="8">
        <f t="shared" si="464"/>
        <v>0</v>
      </c>
      <c r="SRQ8" s="8">
        <f t="shared" si="464"/>
        <v>0</v>
      </c>
      <c r="SRR8" s="8">
        <f t="shared" si="464"/>
        <v>0</v>
      </c>
      <c r="SRS8" s="8">
        <f t="shared" si="464"/>
        <v>0</v>
      </c>
      <c r="SRT8" s="8">
        <f t="shared" si="464"/>
        <v>0</v>
      </c>
      <c r="SRU8" s="8">
        <f t="shared" si="464"/>
        <v>0</v>
      </c>
      <c r="SRV8" s="8">
        <f t="shared" si="464"/>
        <v>0</v>
      </c>
      <c r="SRW8" s="8">
        <f t="shared" si="464"/>
        <v>0</v>
      </c>
      <c r="SRX8" s="8">
        <f t="shared" si="464"/>
        <v>0</v>
      </c>
      <c r="SRY8" s="8">
        <f t="shared" si="464"/>
        <v>0</v>
      </c>
      <c r="SRZ8" s="8">
        <f t="shared" si="464"/>
        <v>0</v>
      </c>
      <c r="SSA8" s="8">
        <f t="shared" si="464"/>
        <v>0</v>
      </c>
      <c r="SSB8" s="8">
        <f t="shared" si="464"/>
        <v>0</v>
      </c>
      <c r="SSC8" s="8">
        <f t="shared" si="464"/>
        <v>0</v>
      </c>
      <c r="SSD8" s="8">
        <f t="shared" si="464"/>
        <v>0</v>
      </c>
      <c r="SSE8" s="8">
        <f t="shared" si="464"/>
        <v>0</v>
      </c>
      <c r="SSF8" s="8">
        <f t="shared" si="464"/>
        <v>0</v>
      </c>
      <c r="SSG8" s="8">
        <f t="shared" si="464"/>
        <v>0</v>
      </c>
      <c r="SSH8" s="8">
        <f t="shared" si="464"/>
        <v>0</v>
      </c>
      <c r="SSI8" s="8">
        <f t="shared" si="464"/>
        <v>0</v>
      </c>
      <c r="SSJ8" s="8">
        <f t="shared" si="464"/>
        <v>0</v>
      </c>
      <c r="SSK8" s="8">
        <f t="shared" si="464"/>
        <v>0</v>
      </c>
      <c r="SSL8" s="8">
        <f t="shared" si="464"/>
        <v>0</v>
      </c>
      <c r="SSM8" s="8">
        <f t="shared" si="464"/>
        <v>0</v>
      </c>
      <c r="SSN8" s="8">
        <f t="shared" si="464"/>
        <v>0</v>
      </c>
      <c r="SSO8" s="8">
        <f t="shared" si="464"/>
        <v>0</v>
      </c>
      <c r="SSP8" s="8">
        <f t="shared" si="464"/>
        <v>0</v>
      </c>
      <c r="SSQ8" s="8">
        <f t="shared" si="464"/>
        <v>0</v>
      </c>
      <c r="SSR8" s="8">
        <f t="shared" si="464"/>
        <v>0</v>
      </c>
      <c r="SSS8" s="8">
        <f t="shared" si="464"/>
        <v>0</v>
      </c>
      <c r="SST8" s="8">
        <f t="shared" si="464"/>
        <v>0</v>
      </c>
      <c r="SSU8" s="8">
        <f t="shared" si="464"/>
        <v>0</v>
      </c>
      <c r="SSV8" s="8">
        <f t="shared" si="464"/>
        <v>0</v>
      </c>
      <c r="SSW8" s="8">
        <f t="shared" si="464"/>
        <v>0</v>
      </c>
      <c r="SSX8" s="8">
        <f t="shared" si="464"/>
        <v>0</v>
      </c>
      <c r="SSY8" s="8">
        <f t="shared" si="464"/>
        <v>0</v>
      </c>
      <c r="SSZ8" s="8">
        <f t="shared" si="464"/>
        <v>0</v>
      </c>
      <c r="STA8" s="8">
        <f t="shared" si="464"/>
        <v>0</v>
      </c>
      <c r="STB8" s="8">
        <f t="shared" si="464"/>
        <v>0</v>
      </c>
      <c r="STC8" s="8">
        <f t="shared" si="464"/>
        <v>0</v>
      </c>
      <c r="STD8" s="8">
        <f t="shared" si="464"/>
        <v>0</v>
      </c>
      <c r="STE8" s="8">
        <f t="shared" si="464"/>
        <v>0</v>
      </c>
      <c r="STF8" s="8">
        <f t="shared" si="464"/>
        <v>0</v>
      </c>
      <c r="STG8" s="8">
        <f t="shared" si="464"/>
        <v>0</v>
      </c>
      <c r="STH8" s="8">
        <f t="shared" si="464"/>
        <v>0</v>
      </c>
      <c r="STI8" s="8">
        <f t="shared" si="464"/>
        <v>0</v>
      </c>
      <c r="STJ8" s="8">
        <f t="shared" si="464"/>
        <v>0</v>
      </c>
      <c r="STK8" s="8">
        <f t="shared" si="464"/>
        <v>0</v>
      </c>
      <c r="STL8" s="8">
        <f t="shared" si="464"/>
        <v>0</v>
      </c>
      <c r="STM8" s="8">
        <f t="shared" si="464"/>
        <v>0</v>
      </c>
      <c r="STN8" s="8">
        <f t="shared" si="464"/>
        <v>0</v>
      </c>
      <c r="STO8" s="8">
        <f t="shared" ref="STO8:SVZ8" si="465" xml:space="preserve"> STO4^2</f>
        <v>0</v>
      </c>
      <c r="STP8" s="8">
        <f t="shared" si="465"/>
        <v>0</v>
      </c>
      <c r="STQ8" s="8">
        <f t="shared" si="465"/>
        <v>0</v>
      </c>
      <c r="STR8" s="8">
        <f t="shared" si="465"/>
        <v>0</v>
      </c>
      <c r="STS8" s="8">
        <f t="shared" si="465"/>
        <v>0</v>
      </c>
      <c r="STT8" s="8">
        <f t="shared" si="465"/>
        <v>0</v>
      </c>
      <c r="STU8" s="8">
        <f t="shared" si="465"/>
        <v>0</v>
      </c>
      <c r="STV8" s="8">
        <f t="shared" si="465"/>
        <v>0</v>
      </c>
      <c r="STW8" s="8">
        <f t="shared" si="465"/>
        <v>0</v>
      </c>
      <c r="STX8" s="8">
        <f t="shared" si="465"/>
        <v>0</v>
      </c>
      <c r="STY8" s="8">
        <f t="shared" si="465"/>
        <v>0</v>
      </c>
      <c r="STZ8" s="8">
        <f t="shared" si="465"/>
        <v>0</v>
      </c>
      <c r="SUA8" s="8">
        <f t="shared" si="465"/>
        <v>0</v>
      </c>
      <c r="SUB8" s="8">
        <f t="shared" si="465"/>
        <v>0</v>
      </c>
      <c r="SUC8" s="8">
        <f t="shared" si="465"/>
        <v>0</v>
      </c>
      <c r="SUD8" s="8">
        <f t="shared" si="465"/>
        <v>0</v>
      </c>
      <c r="SUE8" s="8">
        <f t="shared" si="465"/>
        <v>0</v>
      </c>
      <c r="SUF8" s="8">
        <f t="shared" si="465"/>
        <v>0</v>
      </c>
      <c r="SUG8" s="8">
        <f t="shared" si="465"/>
        <v>0</v>
      </c>
      <c r="SUH8" s="8">
        <f t="shared" si="465"/>
        <v>0</v>
      </c>
      <c r="SUI8" s="8">
        <f t="shared" si="465"/>
        <v>0</v>
      </c>
      <c r="SUJ8" s="8">
        <f t="shared" si="465"/>
        <v>0</v>
      </c>
      <c r="SUK8" s="8">
        <f t="shared" si="465"/>
        <v>0</v>
      </c>
      <c r="SUL8" s="8">
        <f t="shared" si="465"/>
        <v>0</v>
      </c>
      <c r="SUM8" s="8">
        <f t="shared" si="465"/>
        <v>0</v>
      </c>
      <c r="SUN8" s="8">
        <f t="shared" si="465"/>
        <v>0</v>
      </c>
      <c r="SUO8" s="8">
        <f t="shared" si="465"/>
        <v>0</v>
      </c>
      <c r="SUP8" s="8">
        <f t="shared" si="465"/>
        <v>0</v>
      </c>
      <c r="SUQ8" s="8">
        <f t="shared" si="465"/>
        <v>0</v>
      </c>
      <c r="SUR8" s="8">
        <f t="shared" si="465"/>
        <v>0</v>
      </c>
      <c r="SUS8" s="8">
        <f t="shared" si="465"/>
        <v>0</v>
      </c>
      <c r="SUT8" s="8">
        <f t="shared" si="465"/>
        <v>0</v>
      </c>
      <c r="SUU8" s="8">
        <f t="shared" si="465"/>
        <v>0</v>
      </c>
      <c r="SUV8" s="8">
        <f t="shared" si="465"/>
        <v>0</v>
      </c>
      <c r="SUW8" s="8">
        <f t="shared" si="465"/>
        <v>0</v>
      </c>
      <c r="SUX8" s="8">
        <f t="shared" si="465"/>
        <v>0</v>
      </c>
      <c r="SUY8" s="8">
        <f t="shared" si="465"/>
        <v>0</v>
      </c>
      <c r="SUZ8" s="8">
        <f t="shared" si="465"/>
        <v>0</v>
      </c>
      <c r="SVA8" s="8">
        <f t="shared" si="465"/>
        <v>0</v>
      </c>
      <c r="SVB8" s="8">
        <f t="shared" si="465"/>
        <v>0</v>
      </c>
      <c r="SVC8" s="8">
        <f t="shared" si="465"/>
        <v>0</v>
      </c>
      <c r="SVD8" s="8">
        <f t="shared" si="465"/>
        <v>0</v>
      </c>
      <c r="SVE8" s="8">
        <f t="shared" si="465"/>
        <v>0</v>
      </c>
      <c r="SVF8" s="8">
        <f t="shared" si="465"/>
        <v>0</v>
      </c>
      <c r="SVG8" s="8">
        <f t="shared" si="465"/>
        <v>0</v>
      </c>
      <c r="SVH8" s="8">
        <f t="shared" si="465"/>
        <v>0</v>
      </c>
      <c r="SVI8" s="8">
        <f t="shared" si="465"/>
        <v>0</v>
      </c>
      <c r="SVJ8" s="8">
        <f t="shared" si="465"/>
        <v>0</v>
      </c>
      <c r="SVK8" s="8">
        <f t="shared" si="465"/>
        <v>0</v>
      </c>
      <c r="SVL8" s="8">
        <f t="shared" si="465"/>
        <v>0</v>
      </c>
      <c r="SVM8" s="8">
        <f t="shared" si="465"/>
        <v>0</v>
      </c>
      <c r="SVN8" s="8">
        <f t="shared" si="465"/>
        <v>0</v>
      </c>
      <c r="SVO8" s="8">
        <f t="shared" si="465"/>
        <v>0</v>
      </c>
      <c r="SVP8" s="8">
        <f t="shared" si="465"/>
        <v>0</v>
      </c>
      <c r="SVQ8" s="8">
        <f t="shared" si="465"/>
        <v>0</v>
      </c>
      <c r="SVR8" s="8">
        <f t="shared" si="465"/>
        <v>0</v>
      </c>
      <c r="SVS8" s="8">
        <f t="shared" si="465"/>
        <v>0</v>
      </c>
      <c r="SVT8" s="8">
        <f t="shared" si="465"/>
        <v>0</v>
      </c>
      <c r="SVU8" s="8">
        <f t="shared" si="465"/>
        <v>0</v>
      </c>
      <c r="SVV8" s="8">
        <f t="shared" si="465"/>
        <v>0</v>
      </c>
      <c r="SVW8" s="8">
        <f t="shared" si="465"/>
        <v>0</v>
      </c>
      <c r="SVX8" s="8">
        <f t="shared" si="465"/>
        <v>0</v>
      </c>
      <c r="SVY8" s="8">
        <f t="shared" si="465"/>
        <v>0</v>
      </c>
      <c r="SVZ8" s="8">
        <f t="shared" si="465"/>
        <v>0</v>
      </c>
      <c r="SWA8" s="8">
        <f t="shared" ref="SWA8:SYL8" si="466" xml:space="preserve"> SWA4^2</f>
        <v>0</v>
      </c>
      <c r="SWB8" s="8">
        <f t="shared" si="466"/>
        <v>0</v>
      </c>
      <c r="SWC8" s="8">
        <f t="shared" si="466"/>
        <v>0</v>
      </c>
      <c r="SWD8" s="8">
        <f t="shared" si="466"/>
        <v>0</v>
      </c>
      <c r="SWE8" s="8">
        <f t="shared" si="466"/>
        <v>0</v>
      </c>
      <c r="SWF8" s="8">
        <f t="shared" si="466"/>
        <v>0</v>
      </c>
      <c r="SWG8" s="8">
        <f t="shared" si="466"/>
        <v>0</v>
      </c>
      <c r="SWH8" s="8">
        <f t="shared" si="466"/>
        <v>0</v>
      </c>
      <c r="SWI8" s="8">
        <f t="shared" si="466"/>
        <v>0</v>
      </c>
      <c r="SWJ8" s="8">
        <f t="shared" si="466"/>
        <v>0</v>
      </c>
      <c r="SWK8" s="8">
        <f t="shared" si="466"/>
        <v>0</v>
      </c>
      <c r="SWL8" s="8">
        <f t="shared" si="466"/>
        <v>0</v>
      </c>
      <c r="SWM8" s="8">
        <f t="shared" si="466"/>
        <v>0</v>
      </c>
      <c r="SWN8" s="8">
        <f t="shared" si="466"/>
        <v>0</v>
      </c>
      <c r="SWO8" s="8">
        <f t="shared" si="466"/>
        <v>0</v>
      </c>
      <c r="SWP8" s="8">
        <f t="shared" si="466"/>
        <v>0</v>
      </c>
      <c r="SWQ8" s="8">
        <f t="shared" si="466"/>
        <v>0</v>
      </c>
      <c r="SWR8" s="8">
        <f t="shared" si="466"/>
        <v>0</v>
      </c>
      <c r="SWS8" s="8">
        <f t="shared" si="466"/>
        <v>0</v>
      </c>
      <c r="SWT8" s="8">
        <f t="shared" si="466"/>
        <v>0</v>
      </c>
      <c r="SWU8" s="8">
        <f t="shared" si="466"/>
        <v>0</v>
      </c>
      <c r="SWV8" s="8">
        <f t="shared" si="466"/>
        <v>0</v>
      </c>
      <c r="SWW8" s="8">
        <f t="shared" si="466"/>
        <v>0</v>
      </c>
      <c r="SWX8" s="8">
        <f t="shared" si="466"/>
        <v>0</v>
      </c>
      <c r="SWY8" s="8">
        <f t="shared" si="466"/>
        <v>0</v>
      </c>
      <c r="SWZ8" s="8">
        <f t="shared" si="466"/>
        <v>0</v>
      </c>
      <c r="SXA8" s="8">
        <f t="shared" si="466"/>
        <v>0</v>
      </c>
      <c r="SXB8" s="8">
        <f t="shared" si="466"/>
        <v>0</v>
      </c>
      <c r="SXC8" s="8">
        <f t="shared" si="466"/>
        <v>0</v>
      </c>
      <c r="SXD8" s="8">
        <f t="shared" si="466"/>
        <v>0</v>
      </c>
      <c r="SXE8" s="8">
        <f t="shared" si="466"/>
        <v>0</v>
      </c>
      <c r="SXF8" s="8">
        <f t="shared" si="466"/>
        <v>0</v>
      </c>
      <c r="SXG8" s="8">
        <f t="shared" si="466"/>
        <v>0</v>
      </c>
      <c r="SXH8" s="8">
        <f t="shared" si="466"/>
        <v>0</v>
      </c>
      <c r="SXI8" s="8">
        <f t="shared" si="466"/>
        <v>0</v>
      </c>
      <c r="SXJ8" s="8">
        <f t="shared" si="466"/>
        <v>0</v>
      </c>
      <c r="SXK8" s="8">
        <f t="shared" si="466"/>
        <v>0</v>
      </c>
      <c r="SXL8" s="8">
        <f t="shared" si="466"/>
        <v>0</v>
      </c>
      <c r="SXM8" s="8">
        <f t="shared" si="466"/>
        <v>0</v>
      </c>
      <c r="SXN8" s="8">
        <f t="shared" si="466"/>
        <v>0</v>
      </c>
      <c r="SXO8" s="8">
        <f t="shared" si="466"/>
        <v>0</v>
      </c>
      <c r="SXP8" s="8">
        <f t="shared" si="466"/>
        <v>0</v>
      </c>
      <c r="SXQ8" s="8">
        <f t="shared" si="466"/>
        <v>0</v>
      </c>
      <c r="SXR8" s="8">
        <f t="shared" si="466"/>
        <v>0</v>
      </c>
      <c r="SXS8" s="8">
        <f t="shared" si="466"/>
        <v>0</v>
      </c>
      <c r="SXT8" s="8">
        <f t="shared" si="466"/>
        <v>0</v>
      </c>
      <c r="SXU8" s="8">
        <f t="shared" si="466"/>
        <v>0</v>
      </c>
      <c r="SXV8" s="8">
        <f t="shared" si="466"/>
        <v>0</v>
      </c>
      <c r="SXW8" s="8">
        <f t="shared" si="466"/>
        <v>0</v>
      </c>
      <c r="SXX8" s="8">
        <f t="shared" si="466"/>
        <v>0</v>
      </c>
      <c r="SXY8" s="8">
        <f t="shared" si="466"/>
        <v>0</v>
      </c>
      <c r="SXZ8" s="8">
        <f t="shared" si="466"/>
        <v>0</v>
      </c>
      <c r="SYA8" s="8">
        <f t="shared" si="466"/>
        <v>0</v>
      </c>
      <c r="SYB8" s="8">
        <f t="shared" si="466"/>
        <v>0</v>
      </c>
      <c r="SYC8" s="8">
        <f t="shared" si="466"/>
        <v>0</v>
      </c>
      <c r="SYD8" s="8">
        <f t="shared" si="466"/>
        <v>0</v>
      </c>
      <c r="SYE8" s="8">
        <f t="shared" si="466"/>
        <v>0</v>
      </c>
      <c r="SYF8" s="8">
        <f t="shared" si="466"/>
        <v>0</v>
      </c>
      <c r="SYG8" s="8">
        <f t="shared" si="466"/>
        <v>0</v>
      </c>
      <c r="SYH8" s="8">
        <f t="shared" si="466"/>
        <v>0</v>
      </c>
      <c r="SYI8" s="8">
        <f t="shared" si="466"/>
        <v>0</v>
      </c>
      <c r="SYJ8" s="8">
        <f t="shared" si="466"/>
        <v>0</v>
      </c>
      <c r="SYK8" s="8">
        <f t="shared" si="466"/>
        <v>0</v>
      </c>
      <c r="SYL8" s="8">
        <f t="shared" si="466"/>
        <v>0</v>
      </c>
      <c r="SYM8" s="8">
        <f t="shared" ref="SYM8:TAX8" si="467" xml:space="preserve"> SYM4^2</f>
        <v>0</v>
      </c>
      <c r="SYN8" s="8">
        <f t="shared" si="467"/>
        <v>0</v>
      </c>
      <c r="SYO8" s="8">
        <f t="shared" si="467"/>
        <v>0</v>
      </c>
      <c r="SYP8" s="8">
        <f t="shared" si="467"/>
        <v>0</v>
      </c>
      <c r="SYQ8" s="8">
        <f t="shared" si="467"/>
        <v>0</v>
      </c>
      <c r="SYR8" s="8">
        <f t="shared" si="467"/>
        <v>0</v>
      </c>
      <c r="SYS8" s="8">
        <f t="shared" si="467"/>
        <v>0</v>
      </c>
      <c r="SYT8" s="8">
        <f t="shared" si="467"/>
        <v>0</v>
      </c>
      <c r="SYU8" s="8">
        <f t="shared" si="467"/>
        <v>0</v>
      </c>
      <c r="SYV8" s="8">
        <f t="shared" si="467"/>
        <v>0</v>
      </c>
      <c r="SYW8" s="8">
        <f t="shared" si="467"/>
        <v>0</v>
      </c>
      <c r="SYX8" s="8">
        <f t="shared" si="467"/>
        <v>0</v>
      </c>
      <c r="SYY8" s="8">
        <f t="shared" si="467"/>
        <v>0</v>
      </c>
      <c r="SYZ8" s="8">
        <f t="shared" si="467"/>
        <v>0</v>
      </c>
      <c r="SZA8" s="8">
        <f t="shared" si="467"/>
        <v>0</v>
      </c>
      <c r="SZB8" s="8">
        <f t="shared" si="467"/>
        <v>0</v>
      </c>
      <c r="SZC8" s="8">
        <f t="shared" si="467"/>
        <v>0</v>
      </c>
      <c r="SZD8" s="8">
        <f t="shared" si="467"/>
        <v>0</v>
      </c>
      <c r="SZE8" s="8">
        <f t="shared" si="467"/>
        <v>0</v>
      </c>
      <c r="SZF8" s="8">
        <f t="shared" si="467"/>
        <v>0</v>
      </c>
      <c r="SZG8" s="8">
        <f t="shared" si="467"/>
        <v>0</v>
      </c>
      <c r="SZH8" s="8">
        <f t="shared" si="467"/>
        <v>0</v>
      </c>
      <c r="SZI8" s="8">
        <f t="shared" si="467"/>
        <v>0</v>
      </c>
      <c r="SZJ8" s="8">
        <f t="shared" si="467"/>
        <v>0</v>
      </c>
      <c r="SZK8" s="8">
        <f t="shared" si="467"/>
        <v>0</v>
      </c>
      <c r="SZL8" s="8">
        <f t="shared" si="467"/>
        <v>0</v>
      </c>
      <c r="SZM8" s="8">
        <f t="shared" si="467"/>
        <v>0</v>
      </c>
      <c r="SZN8" s="8">
        <f t="shared" si="467"/>
        <v>0</v>
      </c>
      <c r="SZO8" s="8">
        <f t="shared" si="467"/>
        <v>0</v>
      </c>
      <c r="SZP8" s="8">
        <f t="shared" si="467"/>
        <v>0</v>
      </c>
      <c r="SZQ8" s="8">
        <f t="shared" si="467"/>
        <v>0</v>
      </c>
      <c r="SZR8" s="8">
        <f t="shared" si="467"/>
        <v>0</v>
      </c>
      <c r="SZS8" s="8">
        <f t="shared" si="467"/>
        <v>0</v>
      </c>
      <c r="SZT8" s="8">
        <f t="shared" si="467"/>
        <v>0</v>
      </c>
      <c r="SZU8" s="8">
        <f t="shared" si="467"/>
        <v>0</v>
      </c>
      <c r="SZV8" s="8">
        <f t="shared" si="467"/>
        <v>0</v>
      </c>
      <c r="SZW8" s="8">
        <f t="shared" si="467"/>
        <v>0</v>
      </c>
      <c r="SZX8" s="8">
        <f t="shared" si="467"/>
        <v>0</v>
      </c>
      <c r="SZY8" s="8">
        <f t="shared" si="467"/>
        <v>0</v>
      </c>
      <c r="SZZ8" s="8">
        <f t="shared" si="467"/>
        <v>0</v>
      </c>
      <c r="TAA8" s="8">
        <f t="shared" si="467"/>
        <v>0</v>
      </c>
      <c r="TAB8" s="8">
        <f t="shared" si="467"/>
        <v>0</v>
      </c>
      <c r="TAC8" s="8">
        <f t="shared" si="467"/>
        <v>0</v>
      </c>
      <c r="TAD8" s="8">
        <f t="shared" si="467"/>
        <v>0</v>
      </c>
      <c r="TAE8" s="8">
        <f t="shared" si="467"/>
        <v>0</v>
      </c>
      <c r="TAF8" s="8">
        <f t="shared" si="467"/>
        <v>0</v>
      </c>
      <c r="TAG8" s="8">
        <f t="shared" si="467"/>
        <v>0</v>
      </c>
      <c r="TAH8" s="8">
        <f t="shared" si="467"/>
        <v>0</v>
      </c>
      <c r="TAI8" s="8">
        <f t="shared" si="467"/>
        <v>0</v>
      </c>
      <c r="TAJ8" s="8">
        <f t="shared" si="467"/>
        <v>0</v>
      </c>
      <c r="TAK8" s="8">
        <f t="shared" si="467"/>
        <v>0</v>
      </c>
      <c r="TAL8" s="8">
        <f t="shared" si="467"/>
        <v>0</v>
      </c>
      <c r="TAM8" s="8">
        <f t="shared" si="467"/>
        <v>0</v>
      </c>
      <c r="TAN8" s="8">
        <f t="shared" si="467"/>
        <v>0</v>
      </c>
      <c r="TAO8" s="8">
        <f t="shared" si="467"/>
        <v>0</v>
      </c>
      <c r="TAP8" s="8">
        <f t="shared" si="467"/>
        <v>0</v>
      </c>
      <c r="TAQ8" s="8">
        <f t="shared" si="467"/>
        <v>0</v>
      </c>
      <c r="TAR8" s="8">
        <f t="shared" si="467"/>
        <v>0</v>
      </c>
      <c r="TAS8" s="8">
        <f t="shared" si="467"/>
        <v>0</v>
      </c>
      <c r="TAT8" s="8">
        <f t="shared" si="467"/>
        <v>0</v>
      </c>
      <c r="TAU8" s="8">
        <f t="shared" si="467"/>
        <v>0</v>
      </c>
      <c r="TAV8" s="8">
        <f t="shared" si="467"/>
        <v>0</v>
      </c>
      <c r="TAW8" s="8">
        <f t="shared" si="467"/>
        <v>0</v>
      </c>
      <c r="TAX8" s="8">
        <f t="shared" si="467"/>
        <v>0</v>
      </c>
      <c r="TAY8" s="8">
        <f t="shared" ref="TAY8:TDJ8" si="468" xml:space="preserve"> TAY4^2</f>
        <v>0</v>
      </c>
      <c r="TAZ8" s="8">
        <f t="shared" si="468"/>
        <v>0</v>
      </c>
      <c r="TBA8" s="8">
        <f t="shared" si="468"/>
        <v>0</v>
      </c>
      <c r="TBB8" s="8">
        <f t="shared" si="468"/>
        <v>0</v>
      </c>
      <c r="TBC8" s="8">
        <f t="shared" si="468"/>
        <v>0</v>
      </c>
      <c r="TBD8" s="8">
        <f t="shared" si="468"/>
        <v>0</v>
      </c>
      <c r="TBE8" s="8">
        <f t="shared" si="468"/>
        <v>0</v>
      </c>
      <c r="TBF8" s="8">
        <f t="shared" si="468"/>
        <v>0</v>
      </c>
      <c r="TBG8" s="8">
        <f t="shared" si="468"/>
        <v>0</v>
      </c>
      <c r="TBH8" s="8">
        <f t="shared" si="468"/>
        <v>0</v>
      </c>
      <c r="TBI8" s="8">
        <f t="shared" si="468"/>
        <v>0</v>
      </c>
      <c r="TBJ8" s="8">
        <f t="shared" si="468"/>
        <v>0</v>
      </c>
      <c r="TBK8" s="8">
        <f t="shared" si="468"/>
        <v>0</v>
      </c>
      <c r="TBL8" s="8">
        <f t="shared" si="468"/>
        <v>0</v>
      </c>
      <c r="TBM8" s="8">
        <f t="shared" si="468"/>
        <v>0</v>
      </c>
      <c r="TBN8" s="8">
        <f t="shared" si="468"/>
        <v>0</v>
      </c>
      <c r="TBO8" s="8">
        <f t="shared" si="468"/>
        <v>0</v>
      </c>
      <c r="TBP8" s="8">
        <f t="shared" si="468"/>
        <v>0</v>
      </c>
      <c r="TBQ8" s="8">
        <f t="shared" si="468"/>
        <v>0</v>
      </c>
      <c r="TBR8" s="8">
        <f t="shared" si="468"/>
        <v>0</v>
      </c>
      <c r="TBS8" s="8">
        <f t="shared" si="468"/>
        <v>0</v>
      </c>
      <c r="TBT8" s="8">
        <f t="shared" si="468"/>
        <v>0</v>
      </c>
      <c r="TBU8" s="8">
        <f t="shared" si="468"/>
        <v>0</v>
      </c>
      <c r="TBV8" s="8">
        <f t="shared" si="468"/>
        <v>0</v>
      </c>
      <c r="TBW8" s="8">
        <f t="shared" si="468"/>
        <v>0</v>
      </c>
      <c r="TBX8" s="8">
        <f t="shared" si="468"/>
        <v>0</v>
      </c>
      <c r="TBY8" s="8">
        <f t="shared" si="468"/>
        <v>0</v>
      </c>
      <c r="TBZ8" s="8">
        <f t="shared" si="468"/>
        <v>0</v>
      </c>
      <c r="TCA8" s="8">
        <f t="shared" si="468"/>
        <v>0</v>
      </c>
      <c r="TCB8" s="8">
        <f t="shared" si="468"/>
        <v>0</v>
      </c>
      <c r="TCC8" s="8">
        <f t="shared" si="468"/>
        <v>0</v>
      </c>
      <c r="TCD8" s="8">
        <f t="shared" si="468"/>
        <v>0</v>
      </c>
      <c r="TCE8" s="8">
        <f t="shared" si="468"/>
        <v>0</v>
      </c>
      <c r="TCF8" s="8">
        <f t="shared" si="468"/>
        <v>0</v>
      </c>
      <c r="TCG8" s="8">
        <f t="shared" si="468"/>
        <v>0</v>
      </c>
      <c r="TCH8" s="8">
        <f t="shared" si="468"/>
        <v>0</v>
      </c>
      <c r="TCI8" s="8">
        <f t="shared" si="468"/>
        <v>0</v>
      </c>
      <c r="TCJ8" s="8">
        <f t="shared" si="468"/>
        <v>0</v>
      </c>
      <c r="TCK8" s="8">
        <f t="shared" si="468"/>
        <v>0</v>
      </c>
      <c r="TCL8" s="8">
        <f t="shared" si="468"/>
        <v>0</v>
      </c>
      <c r="TCM8" s="8">
        <f t="shared" si="468"/>
        <v>0</v>
      </c>
      <c r="TCN8" s="8">
        <f t="shared" si="468"/>
        <v>0</v>
      </c>
      <c r="TCO8" s="8">
        <f t="shared" si="468"/>
        <v>0</v>
      </c>
      <c r="TCP8" s="8">
        <f t="shared" si="468"/>
        <v>0</v>
      </c>
      <c r="TCQ8" s="8">
        <f t="shared" si="468"/>
        <v>0</v>
      </c>
      <c r="TCR8" s="8">
        <f t="shared" si="468"/>
        <v>0</v>
      </c>
      <c r="TCS8" s="8">
        <f t="shared" si="468"/>
        <v>0</v>
      </c>
      <c r="TCT8" s="8">
        <f t="shared" si="468"/>
        <v>0</v>
      </c>
      <c r="TCU8" s="8">
        <f t="shared" si="468"/>
        <v>0</v>
      </c>
      <c r="TCV8" s="8">
        <f t="shared" si="468"/>
        <v>0</v>
      </c>
      <c r="TCW8" s="8">
        <f t="shared" si="468"/>
        <v>0</v>
      </c>
      <c r="TCX8" s="8">
        <f t="shared" si="468"/>
        <v>0</v>
      </c>
      <c r="TCY8" s="8">
        <f t="shared" si="468"/>
        <v>0</v>
      </c>
      <c r="TCZ8" s="8">
        <f t="shared" si="468"/>
        <v>0</v>
      </c>
      <c r="TDA8" s="8">
        <f t="shared" si="468"/>
        <v>0</v>
      </c>
      <c r="TDB8" s="8">
        <f t="shared" si="468"/>
        <v>0</v>
      </c>
      <c r="TDC8" s="8">
        <f t="shared" si="468"/>
        <v>0</v>
      </c>
      <c r="TDD8" s="8">
        <f t="shared" si="468"/>
        <v>0</v>
      </c>
      <c r="TDE8" s="8">
        <f t="shared" si="468"/>
        <v>0</v>
      </c>
      <c r="TDF8" s="8">
        <f t="shared" si="468"/>
        <v>0</v>
      </c>
      <c r="TDG8" s="8">
        <f t="shared" si="468"/>
        <v>0</v>
      </c>
      <c r="TDH8" s="8">
        <f t="shared" si="468"/>
        <v>0</v>
      </c>
      <c r="TDI8" s="8">
        <f t="shared" si="468"/>
        <v>0</v>
      </c>
      <c r="TDJ8" s="8">
        <f t="shared" si="468"/>
        <v>0</v>
      </c>
      <c r="TDK8" s="8">
        <f t="shared" ref="TDK8:TFV8" si="469" xml:space="preserve"> TDK4^2</f>
        <v>0</v>
      </c>
      <c r="TDL8" s="8">
        <f t="shared" si="469"/>
        <v>0</v>
      </c>
      <c r="TDM8" s="8">
        <f t="shared" si="469"/>
        <v>0</v>
      </c>
      <c r="TDN8" s="8">
        <f t="shared" si="469"/>
        <v>0</v>
      </c>
      <c r="TDO8" s="8">
        <f t="shared" si="469"/>
        <v>0</v>
      </c>
      <c r="TDP8" s="8">
        <f t="shared" si="469"/>
        <v>0</v>
      </c>
      <c r="TDQ8" s="8">
        <f t="shared" si="469"/>
        <v>0</v>
      </c>
      <c r="TDR8" s="8">
        <f t="shared" si="469"/>
        <v>0</v>
      </c>
      <c r="TDS8" s="8">
        <f t="shared" si="469"/>
        <v>0</v>
      </c>
      <c r="TDT8" s="8">
        <f t="shared" si="469"/>
        <v>0</v>
      </c>
      <c r="TDU8" s="8">
        <f t="shared" si="469"/>
        <v>0</v>
      </c>
      <c r="TDV8" s="8">
        <f t="shared" si="469"/>
        <v>0</v>
      </c>
      <c r="TDW8" s="8">
        <f t="shared" si="469"/>
        <v>0</v>
      </c>
      <c r="TDX8" s="8">
        <f t="shared" si="469"/>
        <v>0</v>
      </c>
      <c r="TDY8" s="8">
        <f t="shared" si="469"/>
        <v>0</v>
      </c>
      <c r="TDZ8" s="8">
        <f t="shared" si="469"/>
        <v>0</v>
      </c>
      <c r="TEA8" s="8">
        <f t="shared" si="469"/>
        <v>0</v>
      </c>
      <c r="TEB8" s="8">
        <f t="shared" si="469"/>
        <v>0</v>
      </c>
      <c r="TEC8" s="8">
        <f t="shared" si="469"/>
        <v>0</v>
      </c>
      <c r="TED8" s="8">
        <f t="shared" si="469"/>
        <v>0</v>
      </c>
      <c r="TEE8" s="8">
        <f t="shared" si="469"/>
        <v>0</v>
      </c>
      <c r="TEF8" s="8">
        <f t="shared" si="469"/>
        <v>0</v>
      </c>
      <c r="TEG8" s="8">
        <f t="shared" si="469"/>
        <v>0</v>
      </c>
      <c r="TEH8" s="8">
        <f t="shared" si="469"/>
        <v>0</v>
      </c>
      <c r="TEI8" s="8">
        <f t="shared" si="469"/>
        <v>0</v>
      </c>
      <c r="TEJ8" s="8">
        <f t="shared" si="469"/>
        <v>0</v>
      </c>
      <c r="TEK8" s="8">
        <f t="shared" si="469"/>
        <v>0</v>
      </c>
      <c r="TEL8" s="8">
        <f t="shared" si="469"/>
        <v>0</v>
      </c>
      <c r="TEM8" s="8">
        <f t="shared" si="469"/>
        <v>0</v>
      </c>
      <c r="TEN8" s="8">
        <f t="shared" si="469"/>
        <v>0</v>
      </c>
      <c r="TEO8" s="8">
        <f t="shared" si="469"/>
        <v>0</v>
      </c>
      <c r="TEP8" s="8">
        <f t="shared" si="469"/>
        <v>0</v>
      </c>
      <c r="TEQ8" s="8">
        <f t="shared" si="469"/>
        <v>0</v>
      </c>
      <c r="TER8" s="8">
        <f t="shared" si="469"/>
        <v>0</v>
      </c>
      <c r="TES8" s="8">
        <f t="shared" si="469"/>
        <v>0</v>
      </c>
      <c r="TET8" s="8">
        <f t="shared" si="469"/>
        <v>0</v>
      </c>
      <c r="TEU8" s="8">
        <f t="shared" si="469"/>
        <v>0</v>
      </c>
      <c r="TEV8" s="8">
        <f t="shared" si="469"/>
        <v>0</v>
      </c>
      <c r="TEW8" s="8">
        <f t="shared" si="469"/>
        <v>0</v>
      </c>
      <c r="TEX8" s="8">
        <f t="shared" si="469"/>
        <v>0</v>
      </c>
      <c r="TEY8" s="8">
        <f t="shared" si="469"/>
        <v>0</v>
      </c>
      <c r="TEZ8" s="8">
        <f t="shared" si="469"/>
        <v>0</v>
      </c>
      <c r="TFA8" s="8">
        <f t="shared" si="469"/>
        <v>0</v>
      </c>
      <c r="TFB8" s="8">
        <f t="shared" si="469"/>
        <v>0</v>
      </c>
      <c r="TFC8" s="8">
        <f t="shared" si="469"/>
        <v>0</v>
      </c>
      <c r="TFD8" s="8">
        <f t="shared" si="469"/>
        <v>0</v>
      </c>
      <c r="TFE8" s="8">
        <f t="shared" si="469"/>
        <v>0</v>
      </c>
      <c r="TFF8" s="8">
        <f t="shared" si="469"/>
        <v>0</v>
      </c>
      <c r="TFG8" s="8">
        <f t="shared" si="469"/>
        <v>0</v>
      </c>
      <c r="TFH8" s="8">
        <f t="shared" si="469"/>
        <v>0</v>
      </c>
      <c r="TFI8" s="8">
        <f t="shared" si="469"/>
        <v>0</v>
      </c>
      <c r="TFJ8" s="8">
        <f t="shared" si="469"/>
        <v>0</v>
      </c>
      <c r="TFK8" s="8">
        <f t="shared" si="469"/>
        <v>0</v>
      </c>
      <c r="TFL8" s="8">
        <f t="shared" si="469"/>
        <v>0</v>
      </c>
      <c r="TFM8" s="8">
        <f t="shared" si="469"/>
        <v>0</v>
      </c>
      <c r="TFN8" s="8">
        <f t="shared" si="469"/>
        <v>0</v>
      </c>
      <c r="TFO8" s="8">
        <f t="shared" si="469"/>
        <v>0</v>
      </c>
      <c r="TFP8" s="8">
        <f t="shared" si="469"/>
        <v>0</v>
      </c>
      <c r="TFQ8" s="8">
        <f t="shared" si="469"/>
        <v>0</v>
      </c>
      <c r="TFR8" s="8">
        <f t="shared" si="469"/>
        <v>0</v>
      </c>
      <c r="TFS8" s="8">
        <f t="shared" si="469"/>
        <v>0</v>
      </c>
      <c r="TFT8" s="8">
        <f t="shared" si="469"/>
        <v>0</v>
      </c>
      <c r="TFU8" s="8">
        <f t="shared" si="469"/>
        <v>0</v>
      </c>
      <c r="TFV8" s="8">
        <f t="shared" si="469"/>
        <v>0</v>
      </c>
      <c r="TFW8" s="8">
        <f t="shared" ref="TFW8:TIH8" si="470" xml:space="preserve"> TFW4^2</f>
        <v>0</v>
      </c>
      <c r="TFX8" s="8">
        <f t="shared" si="470"/>
        <v>0</v>
      </c>
      <c r="TFY8" s="8">
        <f t="shared" si="470"/>
        <v>0</v>
      </c>
      <c r="TFZ8" s="8">
        <f t="shared" si="470"/>
        <v>0</v>
      </c>
      <c r="TGA8" s="8">
        <f t="shared" si="470"/>
        <v>0</v>
      </c>
      <c r="TGB8" s="8">
        <f t="shared" si="470"/>
        <v>0</v>
      </c>
      <c r="TGC8" s="8">
        <f t="shared" si="470"/>
        <v>0</v>
      </c>
      <c r="TGD8" s="8">
        <f t="shared" si="470"/>
        <v>0</v>
      </c>
      <c r="TGE8" s="8">
        <f t="shared" si="470"/>
        <v>0</v>
      </c>
      <c r="TGF8" s="8">
        <f t="shared" si="470"/>
        <v>0</v>
      </c>
      <c r="TGG8" s="8">
        <f t="shared" si="470"/>
        <v>0</v>
      </c>
      <c r="TGH8" s="8">
        <f t="shared" si="470"/>
        <v>0</v>
      </c>
      <c r="TGI8" s="8">
        <f t="shared" si="470"/>
        <v>0</v>
      </c>
      <c r="TGJ8" s="8">
        <f t="shared" si="470"/>
        <v>0</v>
      </c>
      <c r="TGK8" s="8">
        <f t="shared" si="470"/>
        <v>0</v>
      </c>
      <c r="TGL8" s="8">
        <f t="shared" si="470"/>
        <v>0</v>
      </c>
      <c r="TGM8" s="8">
        <f t="shared" si="470"/>
        <v>0</v>
      </c>
      <c r="TGN8" s="8">
        <f t="shared" si="470"/>
        <v>0</v>
      </c>
      <c r="TGO8" s="8">
        <f t="shared" si="470"/>
        <v>0</v>
      </c>
      <c r="TGP8" s="8">
        <f t="shared" si="470"/>
        <v>0</v>
      </c>
      <c r="TGQ8" s="8">
        <f t="shared" si="470"/>
        <v>0</v>
      </c>
      <c r="TGR8" s="8">
        <f t="shared" si="470"/>
        <v>0</v>
      </c>
      <c r="TGS8" s="8">
        <f t="shared" si="470"/>
        <v>0</v>
      </c>
      <c r="TGT8" s="8">
        <f t="shared" si="470"/>
        <v>0</v>
      </c>
      <c r="TGU8" s="8">
        <f t="shared" si="470"/>
        <v>0</v>
      </c>
      <c r="TGV8" s="8">
        <f t="shared" si="470"/>
        <v>0</v>
      </c>
      <c r="TGW8" s="8">
        <f t="shared" si="470"/>
        <v>0</v>
      </c>
      <c r="TGX8" s="8">
        <f t="shared" si="470"/>
        <v>0</v>
      </c>
      <c r="TGY8" s="8">
        <f t="shared" si="470"/>
        <v>0</v>
      </c>
      <c r="TGZ8" s="8">
        <f t="shared" si="470"/>
        <v>0</v>
      </c>
      <c r="THA8" s="8">
        <f t="shared" si="470"/>
        <v>0</v>
      </c>
      <c r="THB8" s="8">
        <f t="shared" si="470"/>
        <v>0</v>
      </c>
      <c r="THC8" s="8">
        <f t="shared" si="470"/>
        <v>0</v>
      </c>
      <c r="THD8" s="8">
        <f t="shared" si="470"/>
        <v>0</v>
      </c>
      <c r="THE8" s="8">
        <f t="shared" si="470"/>
        <v>0</v>
      </c>
      <c r="THF8" s="8">
        <f t="shared" si="470"/>
        <v>0</v>
      </c>
      <c r="THG8" s="8">
        <f t="shared" si="470"/>
        <v>0</v>
      </c>
      <c r="THH8" s="8">
        <f t="shared" si="470"/>
        <v>0</v>
      </c>
      <c r="THI8" s="8">
        <f t="shared" si="470"/>
        <v>0</v>
      </c>
      <c r="THJ8" s="8">
        <f t="shared" si="470"/>
        <v>0</v>
      </c>
      <c r="THK8" s="8">
        <f t="shared" si="470"/>
        <v>0</v>
      </c>
      <c r="THL8" s="8">
        <f t="shared" si="470"/>
        <v>0</v>
      </c>
      <c r="THM8" s="8">
        <f t="shared" si="470"/>
        <v>0</v>
      </c>
      <c r="THN8" s="8">
        <f t="shared" si="470"/>
        <v>0</v>
      </c>
      <c r="THO8" s="8">
        <f t="shared" si="470"/>
        <v>0</v>
      </c>
      <c r="THP8" s="8">
        <f t="shared" si="470"/>
        <v>0</v>
      </c>
      <c r="THQ8" s="8">
        <f t="shared" si="470"/>
        <v>0</v>
      </c>
      <c r="THR8" s="8">
        <f t="shared" si="470"/>
        <v>0</v>
      </c>
      <c r="THS8" s="8">
        <f t="shared" si="470"/>
        <v>0</v>
      </c>
      <c r="THT8" s="8">
        <f t="shared" si="470"/>
        <v>0</v>
      </c>
      <c r="THU8" s="8">
        <f t="shared" si="470"/>
        <v>0</v>
      </c>
      <c r="THV8" s="8">
        <f t="shared" si="470"/>
        <v>0</v>
      </c>
      <c r="THW8" s="8">
        <f t="shared" si="470"/>
        <v>0</v>
      </c>
      <c r="THX8" s="8">
        <f t="shared" si="470"/>
        <v>0</v>
      </c>
      <c r="THY8" s="8">
        <f t="shared" si="470"/>
        <v>0</v>
      </c>
      <c r="THZ8" s="8">
        <f t="shared" si="470"/>
        <v>0</v>
      </c>
      <c r="TIA8" s="8">
        <f t="shared" si="470"/>
        <v>0</v>
      </c>
      <c r="TIB8" s="8">
        <f t="shared" si="470"/>
        <v>0</v>
      </c>
      <c r="TIC8" s="8">
        <f t="shared" si="470"/>
        <v>0</v>
      </c>
      <c r="TID8" s="8">
        <f t="shared" si="470"/>
        <v>0</v>
      </c>
      <c r="TIE8" s="8">
        <f t="shared" si="470"/>
        <v>0</v>
      </c>
      <c r="TIF8" s="8">
        <f t="shared" si="470"/>
        <v>0</v>
      </c>
      <c r="TIG8" s="8">
        <f t="shared" si="470"/>
        <v>0</v>
      </c>
      <c r="TIH8" s="8">
        <f t="shared" si="470"/>
        <v>0</v>
      </c>
      <c r="TII8" s="8">
        <f t="shared" ref="TII8:TKT8" si="471" xml:space="preserve"> TII4^2</f>
        <v>0</v>
      </c>
      <c r="TIJ8" s="8">
        <f t="shared" si="471"/>
        <v>0</v>
      </c>
      <c r="TIK8" s="8">
        <f t="shared" si="471"/>
        <v>0</v>
      </c>
      <c r="TIL8" s="8">
        <f t="shared" si="471"/>
        <v>0</v>
      </c>
      <c r="TIM8" s="8">
        <f t="shared" si="471"/>
        <v>0</v>
      </c>
      <c r="TIN8" s="8">
        <f t="shared" si="471"/>
        <v>0</v>
      </c>
      <c r="TIO8" s="8">
        <f t="shared" si="471"/>
        <v>0</v>
      </c>
      <c r="TIP8" s="8">
        <f t="shared" si="471"/>
        <v>0</v>
      </c>
      <c r="TIQ8" s="8">
        <f t="shared" si="471"/>
        <v>0</v>
      </c>
      <c r="TIR8" s="8">
        <f t="shared" si="471"/>
        <v>0</v>
      </c>
      <c r="TIS8" s="8">
        <f t="shared" si="471"/>
        <v>0</v>
      </c>
      <c r="TIT8" s="8">
        <f t="shared" si="471"/>
        <v>0</v>
      </c>
      <c r="TIU8" s="8">
        <f t="shared" si="471"/>
        <v>0</v>
      </c>
      <c r="TIV8" s="8">
        <f t="shared" si="471"/>
        <v>0</v>
      </c>
      <c r="TIW8" s="8">
        <f t="shared" si="471"/>
        <v>0</v>
      </c>
      <c r="TIX8" s="8">
        <f t="shared" si="471"/>
        <v>0</v>
      </c>
      <c r="TIY8" s="8">
        <f t="shared" si="471"/>
        <v>0</v>
      </c>
      <c r="TIZ8" s="8">
        <f t="shared" si="471"/>
        <v>0</v>
      </c>
      <c r="TJA8" s="8">
        <f t="shared" si="471"/>
        <v>0</v>
      </c>
      <c r="TJB8" s="8">
        <f t="shared" si="471"/>
        <v>0</v>
      </c>
      <c r="TJC8" s="8">
        <f t="shared" si="471"/>
        <v>0</v>
      </c>
      <c r="TJD8" s="8">
        <f t="shared" si="471"/>
        <v>0</v>
      </c>
      <c r="TJE8" s="8">
        <f t="shared" si="471"/>
        <v>0</v>
      </c>
      <c r="TJF8" s="8">
        <f t="shared" si="471"/>
        <v>0</v>
      </c>
      <c r="TJG8" s="8">
        <f t="shared" si="471"/>
        <v>0</v>
      </c>
      <c r="TJH8" s="8">
        <f t="shared" si="471"/>
        <v>0</v>
      </c>
      <c r="TJI8" s="8">
        <f t="shared" si="471"/>
        <v>0</v>
      </c>
      <c r="TJJ8" s="8">
        <f t="shared" si="471"/>
        <v>0</v>
      </c>
      <c r="TJK8" s="8">
        <f t="shared" si="471"/>
        <v>0</v>
      </c>
      <c r="TJL8" s="8">
        <f t="shared" si="471"/>
        <v>0</v>
      </c>
      <c r="TJM8" s="8">
        <f t="shared" si="471"/>
        <v>0</v>
      </c>
      <c r="TJN8" s="8">
        <f t="shared" si="471"/>
        <v>0</v>
      </c>
      <c r="TJO8" s="8">
        <f t="shared" si="471"/>
        <v>0</v>
      </c>
      <c r="TJP8" s="8">
        <f t="shared" si="471"/>
        <v>0</v>
      </c>
      <c r="TJQ8" s="8">
        <f t="shared" si="471"/>
        <v>0</v>
      </c>
      <c r="TJR8" s="8">
        <f t="shared" si="471"/>
        <v>0</v>
      </c>
      <c r="TJS8" s="8">
        <f t="shared" si="471"/>
        <v>0</v>
      </c>
      <c r="TJT8" s="8">
        <f t="shared" si="471"/>
        <v>0</v>
      </c>
      <c r="TJU8" s="8">
        <f t="shared" si="471"/>
        <v>0</v>
      </c>
      <c r="TJV8" s="8">
        <f t="shared" si="471"/>
        <v>0</v>
      </c>
      <c r="TJW8" s="8">
        <f t="shared" si="471"/>
        <v>0</v>
      </c>
      <c r="TJX8" s="8">
        <f t="shared" si="471"/>
        <v>0</v>
      </c>
      <c r="TJY8" s="8">
        <f t="shared" si="471"/>
        <v>0</v>
      </c>
      <c r="TJZ8" s="8">
        <f t="shared" si="471"/>
        <v>0</v>
      </c>
      <c r="TKA8" s="8">
        <f t="shared" si="471"/>
        <v>0</v>
      </c>
      <c r="TKB8" s="8">
        <f t="shared" si="471"/>
        <v>0</v>
      </c>
      <c r="TKC8" s="8">
        <f t="shared" si="471"/>
        <v>0</v>
      </c>
      <c r="TKD8" s="8">
        <f t="shared" si="471"/>
        <v>0</v>
      </c>
      <c r="TKE8" s="8">
        <f t="shared" si="471"/>
        <v>0</v>
      </c>
      <c r="TKF8" s="8">
        <f t="shared" si="471"/>
        <v>0</v>
      </c>
      <c r="TKG8" s="8">
        <f t="shared" si="471"/>
        <v>0</v>
      </c>
      <c r="TKH8" s="8">
        <f t="shared" si="471"/>
        <v>0</v>
      </c>
      <c r="TKI8" s="8">
        <f t="shared" si="471"/>
        <v>0</v>
      </c>
      <c r="TKJ8" s="8">
        <f t="shared" si="471"/>
        <v>0</v>
      </c>
      <c r="TKK8" s="8">
        <f t="shared" si="471"/>
        <v>0</v>
      </c>
      <c r="TKL8" s="8">
        <f t="shared" si="471"/>
        <v>0</v>
      </c>
      <c r="TKM8" s="8">
        <f t="shared" si="471"/>
        <v>0</v>
      </c>
      <c r="TKN8" s="8">
        <f t="shared" si="471"/>
        <v>0</v>
      </c>
      <c r="TKO8" s="8">
        <f t="shared" si="471"/>
        <v>0</v>
      </c>
      <c r="TKP8" s="8">
        <f t="shared" si="471"/>
        <v>0</v>
      </c>
      <c r="TKQ8" s="8">
        <f t="shared" si="471"/>
        <v>0</v>
      </c>
      <c r="TKR8" s="8">
        <f t="shared" si="471"/>
        <v>0</v>
      </c>
      <c r="TKS8" s="8">
        <f t="shared" si="471"/>
        <v>0</v>
      </c>
      <c r="TKT8" s="8">
        <f t="shared" si="471"/>
        <v>0</v>
      </c>
      <c r="TKU8" s="8">
        <f t="shared" ref="TKU8:TNF8" si="472" xml:space="preserve"> TKU4^2</f>
        <v>0</v>
      </c>
      <c r="TKV8" s="8">
        <f t="shared" si="472"/>
        <v>0</v>
      </c>
      <c r="TKW8" s="8">
        <f t="shared" si="472"/>
        <v>0</v>
      </c>
      <c r="TKX8" s="8">
        <f t="shared" si="472"/>
        <v>0</v>
      </c>
      <c r="TKY8" s="8">
        <f t="shared" si="472"/>
        <v>0</v>
      </c>
      <c r="TKZ8" s="8">
        <f t="shared" si="472"/>
        <v>0</v>
      </c>
      <c r="TLA8" s="8">
        <f t="shared" si="472"/>
        <v>0</v>
      </c>
      <c r="TLB8" s="8">
        <f t="shared" si="472"/>
        <v>0</v>
      </c>
      <c r="TLC8" s="8">
        <f t="shared" si="472"/>
        <v>0</v>
      </c>
      <c r="TLD8" s="8">
        <f t="shared" si="472"/>
        <v>0</v>
      </c>
      <c r="TLE8" s="8">
        <f t="shared" si="472"/>
        <v>0</v>
      </c>
      <c r="TLF8" s="8">
        <f t="shared" si="472"/>
        <v>0</v>
      </c>
      <c r="TLG8" s="8">
        <f t="shared" si="472"/>
        <v>0</v>
      </c>
      <c r="TLH8" s="8">
        <f t="shared" si="472"/>
        <v>0</v>
      </c>
      <c r="TLI8" s="8">
        <f t="shared" si="472"/>
        <v>0</v>
      </c>
      <c r="TLJ8" s="8">
        <f t="shared" si="472"/>
        <v>0</v>
      </c>
      <c r="TLK8" s="8">
        <f t="shared" si="472"/>
        <v>0</v>
      </c>
      <c r="TLL8" s="8">
        <f t="shared" si="472"/>
        <v>0</v>
      </c>
      <c r="TLM8" s="8">
        <f t="shared" si="472"/>
        <v>0</v>
      </c>
      <c r="TLN8" s="8">
        <f t="shared" si="472"/>
        <v>0</v>
      </c>
      <c r="TLO8" s="8">
        <f t="shared" si="472"/>
        <v>0</v>
      </c>
      <c r="TLP8" s="8">
        <f t="shared" si="472"/>
        <v>0</v>
      </c>
      <c r="TLQ8" s="8">
        <f t="shared" si="472"/>
        <v>0</v>
      </c>
      <c r="TLR8" s="8">
        <f t="shared" si="472"/>
        <v>0</v>
      </c>
      <c r="TLS8" s="8">
        <f t="shared" si="472"/>
        <v>0</v>
      </c>
      <c r="TLT8" s="8">
        <f t="shared" si="472"/>
        <v>0</v>
      </c>
      <c r="TLU8" s="8">
        <f t="shared" si="472"/>
        <v>0</v>
      </c>
      <c r="TLV8" s="8">
        <f t="shared" si="472"/>
        <v>0</v>
      </c>
      <c r="TLW8" s="8">
        <f t="shared" si="472"/>
        <v>0</v>
      </c>
      <c r="TLX8" s="8">
        <f t="shared" si="472"/>
        <v>0</v>
      </c>
      <c r="TLY8" s="8">
        <f t="shared" si="472"/>
        <v>0</v>
      </c>
      <c r="TLZ8" s="8">
        <f t="shared" si="472"/>
        <v>0</v>
      </c>
      <c r="TMA8" s="8">
        <f t="shared" si="472"/>
        <v>0</v>
      </c>
      <c r="TMB8" s="8">
        <f t="shared" si="472"/>
        <v>0</v>
      </c>
      <c r="TMC8" s="8">
        <f t="shared" si="472"/>
        <v>0</v>
      </c>
      <c r="TMD8" s="8">
        <f t="shared" si="472"/>
        <v>0</v>
      </c>
      <c r="TME8" s="8">
        <f t="shared" si="472"/>
        <v>0</v>
      </c>
      <c r="TMF8" s="8">
        <f t="shared" si="472"/>
        <v>0</v>
      </c>
      <c r="TMG8" s="8">
        <f t="shared" si="472"/>
        <v>0</v>
      </c>
      <c r="TMH8" s="8">
        <f t="shared" si="472"/>
        <v>0</v>
      </c>
      <c r="TMI8" s="8">
        <f t="shared" si="472"/>
        <v>0</v>
      </c>
      <c r="TMJ8" s="8">
        <f t="shared" si="472"/>
        <v>0</v>
      </c>
      <c r="TMK8" s="8">
        <f t="shared" si="472"/>
        <v>0</v>
      </c>
      <c r="TML8" s="8">
        <f t="shared" si="472"/>
        <v>0</v>
      </c>
      <c r="TMM8" s="8">
        <f t="shared" si="472"/>
        <v>0</v>
      </c>
      <c r="TMN8" s="8">
        <f t="shared" si="472"/>
        <v>0</v>
      </c>
      <c r="TMO8" s="8">
        <f t="shared" si="472"/>
        <v>0</v>
      </c>
      <c r="TMP8" s="8">
        <f t="shared" si="472"/>
        <v>0</v>
      </c>
      <c r="TMQ8" s="8">
        <f t="shared" si="472"/>
        <v>0</v>
      </c>
      <c r="TMR8" s="8">
        <f t="shared" si="472"/>
        <v>0</v>
      </c>
      <c r="TMS8" s="8">
        <f t="shared" si="472"/>
        <v>0</v>
      </c>
      <c r="TMT8" s="8">
        <f t="shared" si="472"/>
        <v>0</v>
      </c>
      <c r="TMU8" s="8">
        <f t="shared" si="472"/>
        <v>0</v>
      </c>
      <c r="TMV8" s="8">
        <f t="shared" si="472"/>
        <v>0</v>
      </c>
      <c r="TMW8" s="8">
        <f t="shared" si="472"/>
        <v>0</v>
      </c>
      <c r="TMX8" s="8">
        <f t="shared" si="472"/>
        <v>0</v>
      </c>
      <c r="TMY8" s="8">
        <f t="shared" si="472"/>
        <v>0</v>
      </c>
      <c r="TMZ8" s="8">
        <f t="shared" si="472"/>
        <v>0</v>
      </c>
      <c r="TNA8" s="8">
        <f t="shared" si="472"/>
        <v>0</v>
      </c>
      <c r="TNB8" s="8">
        <f t="shared" si="472"/>
        <v>0</v>
      </c>
      <c r="TNC8" s="8">
        <f t="shared" si="472"/>
        <v>0</v>
      </c>
      <c r="TND8" s="8">
        <f t="shared" si="472"/>
        <v>0</v>
      </c>
      <c r="TNE8" s="8">
        <f t="shared" si="472"/>
        <v>0</v>
      </c>
      <c r="TNF8" s="8">
        <f t="shared" si="472"/>
        <v>0</v>
      </c>
      <c r="TNG8" s="8">
        <f t="shared" ref="TNG8:TPR8" si="473" xml:space="preserve"> TNG4^2</f>
        <v>0</v>
      </c>
      <c r="TNH8" s="8">
        <f t="shared" si="473"/>
        <v>0</v>
      </c>
      <c r="TNI8" s="8">
        <f t="shared" si="473"/>
        <v>0</v>
      </c>
      <c r="TNJ8" s="8">
        <f t="shared" si="473"/>
        <v>0</v>
      </c>
      <c r="TNK8" s="8">
        <f t="shared" si="473"/>
        <v>0</v>
      </c>
      <c r="TNL8" s="8">
        <f t="shared" si="473"/>
        <v>0</v>
      </c>
      <c r="TNM8" s="8">
        <f t="shared" si="473"/>
        <v>0</v>
      </c>
      <c r="TNN8" s="8">
        <f t="shared" si="473"/>
        <v>0</v>
      </c>
      <c r="TNO8" s="8">
        <f t="shared" si="473"/>
        <v>0</v>
      </c>
      <c r="TNP8" s="8">
        <f t="shared" si="473"/>
        <v>0</v>
      </c>
      <c r="TNQ8" s="8">
        <f t="shared" si="473"/>
        <v>0</v>
      </c>
      <c r="TNR8" s="8">
        <f t="shared" si="473"/>
        <v>0</v>
      </c>
      <c r="TNS8" s="8">
        <f t="shared" si="473"/>
        <v>0</v>
      </c>
      <c r="TNT8" s="8">
        <f t="shared" si="473"/>
        <v>0</v>
      </c>
      <c r="TNU8" s="8">
        <f t="shared" si="473"/>
        <v>0</v>
      </c>
      <c r="TNV8" s="8">
        <f t="shared" si="473"/>
        <v>0</v>
      </c>
      <c r="TNW8" s="8">
        <f t="shared" si="473"/>
        <v>0</v>
      </c>
      <c r="TNX8" s="8">
        <f t="shared" si="473"/>
        <v>0</v>
      </c>
      <c r="TNY8" s="8">
        <f t="shared" si="473"/>
        <v>0</v>
      </c>
      <c r="TNZ8" s="8">
        <f t="shared" si="473"/>
        <v>0</v>
      </c>
      <c r="TOA8" s="8">
        <f t="shared" si="473"/>
        <v>0</v>
      </c>
      <c r="TOB8" s="8">
        <f t="shared" si="473"/>
        <v>0</v>
      </c>
      <c r="TOC8" s="8">
        <f t="shared" si="473"/>
        <v>0</v>
      </c>
      <c r="TOD8" s="8">
        <f t="shared" si="473"/>
        <v>0</v>
      </c>
      <c r="TOE8" s="8">
        <f t="shared" si="473"/>
        <v>0</v>
      </c>
      <c r="TOF8" s="8">
        <f t="shared" si="473"/>
        <v>0</v>
      </c>
      <c r="TOG8" s="8">
        <f t="shared" si="473"/>
        <v>0</v>
      </c>
      <c r="TOH8" s="8">
        <f t="shared" si="473"/>
        <v>0</v>
      </c>
      <c r="TOI8" s="8">
        <f t="shared" si="473"/>
        <v>0</v>
      </c>
      <c r="TOJ8" s="8">
        <f t="shared" si="473"/>
        <v>0</v>
      </c>
      <c r="TOK8" s="8">
        <f t="shared" si="473"/>
        <v>0</v>
      </c>
      <c r="TOL8" s="8">
        <f t="shared" si="473"/>
        <v>0</v>
      </c>
      <c r="TOM8" s="8">
        <f t="shared" si="473"/>
        <v>0</v>
      </c>
      <c r="TON8" s="8">
        <f t="shared" si="473"/>
        <v>0</v>
      </c>
      <c r="TOO8" s="8">
        <f t="shared" si="473"/>
        <v>0</v>
      </c>
      <c r="TOP8" s="8">
        <f t="shared" si="473"/>
        <v>0</v>
      </c>
      <c r="TOQ8" s="8">
        <f t="shared" si="473"/>
        <v>0</v>
      </c>
      <c r="TOR8" s="8">
        <f t="shared" si="473"/>
        <v>0</v>
      </c>
      <c r="TOS8" s="8">
        <f t="shared" si="473"/>
        <v>0</v>
      </c>
      <c r="TOT8" s="8">
        <f t="shared" si="473"/>
        <v>0</v>
      </c>
      <c r="TOU8" s="8">
        <f t="shared" si="473"/>
        <v>0</v>
      </c>
      <c r="TOV8" s="8">
        <f t="shared" si="473"/>
        <v>0</v>
      </c>
      <c r="TOW8" s="8">
        <f t="shared" si="473"/>
        <v>0</v>
      </c>
      <c r="TOX8" s="8">
        <f t="shared" si="473"/>
        <v>0</v>
      </c>
      <c r="TOY8" s="8">
        <f t="shared" si="473"/>
        <v>0</v>
      </c>
      <c r="TOZ8" s="8">
        <f t="shared" si="473"/>
        <v>0</v>
      </c>
      <c r="TPA8" s="8">
        <f t="shared" si="473"/>
        <v>0</v>
      </c>
      <c r="TPB8" s="8">
        <f t="shared" si="473"/>
        <v>0</v>
      </c>
      <c r="TPC8" s="8">
        <f t="shared" si="473"/>
        <v>0</v>
      </c>
      <c r="TPD8" s="8">
        <f t="shared" si="473"/>
        <v>0</v>
      </c>
      <c r="TPE8" s="8">
        <f t="shared" si="473"/>
        <v>0</v>
      </c>
      <c r="TPF8" s="8">
        <f t="shared" si="473"/>
        <v>0</v>
      </c>
      <c r="TPG8" s="8">
        <f t="shared" si="473"/>
        <v>0</v>
      </c>
      <c r="TPH8" s="8">
        <f t="shared" si="473"/>
        <v>0</v>
      </c>
      <c r="TPI8" s="8">
        <f t="shared" si="473"/>
        <v>0</v>
      </c>
      <c r="TPJ8" s="8">
        <f t="shared" si="473"/>
        <v>0</v>
      </c>
      <c r="TPK8" s="8">
        <f t="shared" si="473"/>
        <v>0</v>
      </c>
      <c r="TPL8" s="8">
        <f t="shared" si="473"/>
        <v>0</v>
      </c>
      <c r="TPM8" s="8">
        <f t="shared" si="473"/>
        <v>0</v>
      </c>
      <c r="TPN8" s="8">
        <f t="shared" si="473"/>
        <v>0</v>
      </c>
      <c r="TPO8" s="8">
        <f t="shared" si="473"/>
        <v>0</v>
      </c>
      <c r="TPP8" s="8">
        <f t="shared" si="473"/>
        <v>0</v>
      </c>
      <c r="TPQ8" s="8">
        <f t="shared" si="473"/>
        <v>0</v>
      </c>
      <c r="TPR8" s="8">
        <f t="shared" si="473"/>
        <v>0</v>
      </c>
      <c r="TPS8" s="8">
        <f t="shared" ref="TPS8:TSD8" si="474" xml:space="preserve"> TPS4^2</f>
        <v>0</v>
      </c>
      <c r="TPT8" s="8">
        <f t="shared" si="474"/>
        <v>0</v>
      </c>
      <c r="TPU8" s="8">
        <f t="shared" si="474"/>
        <v>0</v>
      </c>
      <c r="TPV8" s="8">
        <f t="shared" si="474"/>
        <v>0</v>
      </c>
      <c r="TPW8" s="8">
        <f t="shared" si="474"/>
        <v>0</v>
      </c>
      <c r="TPX8" s="8">
        <f t="shared" si="474"/>
        <v>0</v>
      </c>
      <c r="TPY8" s="8">
        <f t="shared" si="474"/>
        <v>0</v>
      </c>
      <c r="TPZ8" s="8">
        <f t="shared" si="474"/>
        <v>0</v>
      </c>
      <c r="TQA8" s="8">
        <f t="shared" si="474"/>
        <v>0</v>
      </c>
      <c r="TQB8" s="8">
        <f t="shared" si="474"/>
        <v>0</v>
      </c>
      <c r="TQC8" s="8">
        <f t="shared" si="474"/>
        <v>0</v>
      </c>
      <c r="TQD8" s="8">
        <f t="shared" si="474"/>
        <v>0</v>
      </c>
      <c r="TQE8" s="8">
        <f t="shared" si="474"/>
        <v>0</v>
      </c>
      <c r="TQF8" s="8">
        <f t="shared" si="474"/>
        <v>0</v>
      </c>
      <c r="TQG8" s="8">
        <f t="shared" si="474"/>
        <v>0</v>
      </c>
      <c r="TQH8" s="8">
        <f t="shared" si="474"/>
        <v>0</v>
      </c>
      <c r="TQI8" s="8">
        <f t="shared" si="474"/>
        <v>0</v>
      </c>
      <c r="TQJ8" s="8">
        <f t="shared" si="474"/>
        <v>0</v>
      </c>
      <c r="TQK8" s="8">
        <f t="shared" si="474"/>
        <v>0</v>
      </c>
      <c r="TQL8" s="8">
        <f t="shared" si="474"/>
        <v>0</v>
      </c>
      <c r="TQM8" s="8">
        <f t="shared" si="474"/>
        <v>0</v>
      </c>
      <c r="TQN8" s="8">
        <f t="shared" si="474"/>
        <v>0</v>
      </c>
      <c r="TQO8" s="8">
        <f t="shared" si="474"/>
        <v>0</v>
      </c>
      <c r="TQP8" s="8">
        <f t="shared" si="474"/>
        <v>0</v>
      </c>
      <c r="TQQ8" s="8">
        <f t="shared" si="474"/>
        <v>0</v>
      </c>
      <c r="TQR8" s="8">
        <f t="shared" si="474"/>
        <v>0</v>
      </c>
      <c r="TQS8" s="8">
        <f t="shared" si="474"/>
        <v>0</v>
      </c>
      <c r="TQT8" s="8">
        <f t="shared" si="474"/>
        <v>0</v>
      </c>
      <c r="TQU8" s="8">
        <f t="shared" si="474"/>
        <v>0</v>
      </c>
      <c r="TQV8" s="8">
        <f t="shared" si="474"/>
        <v>0</v>
      </c>
      <c r="TQW8" s="8">
        <f t="shared" si="474"/>
        <v>0</v>
      </c>
      <c r="TQX8" s="8">
        <f t="shared" si="474"/>
        <v>0</v>
      </c>
      <c r="TQY8" s="8">
        <f t="shared" si="474"/>
        <v>0</v>
      </c>
      <c r="TQZ8" s="8">
        <f t="shared" si="474"/>
        <v>0</v>
      </c>
      <c r="TRA8" s="8">
        <f t="shared" si="474"/>
        <v>0</v>
      </c>
      <c r="TRB8" s="8">
        <f t="shared" si="474"/>
        <v>0</v>
      </c>
      <c r="TRC8" s="8">
        <f t="shared" si="474"/>
        <v>0</v>
      </c>
      <c r="TRD8" s="8">
        <f t="shared" si="474"/>
        <v>0</v>
      </c>
      <c r="TRE8" s="8">
        <f t="shared" si="474"/>
        <v>0</v>
      </c>
      <c r="TRF8" s="8">
        <f t="shared" si="474"/>
        <v>0</v>
      </c>
      <c r="TRG8" s="8">
        <f t="shared" si="474"/>
        <v>0</v>
      </c>
      <c r="TRH8" s="8">
        <f t="shared" si="474"/>
        <v>0</v>
      </c>
      <c r="TRI8" s="8">
        <f t="shared" si="474"/>
        <v>0</v>
      </c>
      <c r="TRJ8" s="8">
        <f t="shared" si="474"/>
        <v>0</v>
      </c>
      <c r="TRK8" s="8">
        <f t="shared" si="474"/>
        <v>0</v>
      </c>
      <c r="TRL8" s="8">
        <f t="shared" si="474"/>
        <v>0</v>
      </c>
      <c r="TRM8" s="8">
        <f t="shared" si="474"/>
        <v>0</v>
      </c>
      <c r="TRN8" s="8">
        <f t="shared" si="474"/>
        <v>0</v>
      </c>
      <c r="TRO8" s="8">
        <f t="shared" si="474"/>
        <v>0</v>
      </c>
      <c r="TRP8" s="8">
        <f t="shared" si="474"/>
        <v>0</v>
      </c>
      <c r="TRQ8" s="8">
        <f t="shared" si="474"/>
        <v>0</v>
      </c>
      <c r="TRR8" s="8">
        <f t="shared" si="474"/>
        <v>0</v>
      </c>
      <c r="TRS8" s="8">
        <f t="shared" si="474"/>
        <v>0</v>
      </c>
      <c r="TRT8" s="8">
        <f t="shared" si="474"/>
        <v>0</v>
      </c>
      <c r="TRU8" s="8">
        <f t="shared" si="474"/>
        <v>0</v>
      </c>
      <c r="TRV8" s="8">
        <f t="shared" si="474"/>
        <v>0</v>
      </c>
      <c r="TRW8" s="8">
        <f t="shared" si="474"/>
        <v>0</v>
      </c>
      <c r="TRX8" s="8">
        <f t="shared" si="474"/>
        <v>0</v>
      </c>
      <c r="TRY8" s="8">
        <f t="shared" si="474"/>
        <v>0</v>
      </c>
      <c r="TRZ8" s="8">
        <f t="shared" si="474"/>
        <v>0</v>
      </c>
      <c r="TSA8" s="8">
        <f t="shared" si="474"/>
        <v>0</v>
      </c>
      <c r="TSB8" s="8">
        <f t="shared" si="474"/>
        <v>0</v>
      </c>
      <c r="TSC8" s="8">
        <f t="shared" si="474"/>
        <v>0</v>
      </c>
      <c r="TSD8" s="8">
        <f t="shared" si="474"/>
        <v>0</v>
      </c>
      <c r="TSE8" s="8">
        <f t="shared" ref="TSE8:TUP8" si="475" xml:space="preserve"> TSE4^2</f>
        <v>0</v>
      </c>
      <c r="TSF8" s="8">
        <f t="shared" si="475"/>
        <v>0</v>
      </c>
      <c r="TSG8" s="8">
        <f t="shared" si="475"/>
        <v>0</v>
      </c>
      <c r="TSH8" s="8">
        <f t="shared" si="475"/>
        <v>0</v>
      </c>
      <c r="TSI8" s="8">
        <f t="shared" si="475"/>
        <v>0</v>
      </c>
      <c r="TSJ8" s="8">
        <f t="shared" si="475"/>
        <v>0</v>
      </c>
      <c r="TSK8" s="8">
        <f t="shared" si="475"/>
        <v>0</v>
      </c>
      <c r="TSL8" s="8">
        <f t="shared" si="475"/>
        <v>0</v>
      </c>
      <c r="TSM8" s="8">
        <f t="shared" si="475"/>
        <v>0</v>
      </c>
      <c r="TSN8" s="8">
        <f t="shared" si="475"/>
        <v>0</v>
      </c>
      <c r="TSO8" s="8">
        <f t="shared" si="475"/>
        <v>0</v>
      </c>
      <c r="TSP8" s="8">
        <f t="shared" si="475"/>
        <v>0</v>
      </c>
      <c r="TSQ8" s="8">
        <f t="shared" si="475"/>
        <v>0</v>
      </c>
      <c r="TSR8" s="8">
        <f t="shared" si="475"/>
        <v>0</v>
      </c>
      <c r="TSS8" s="8">
        <f t="shared" si="475"/>
        <v>0</v>
      </c>
      <c r="TST8" s="8">
        <f t="shared" si="475"/>
        <v>0</v>
      </c>
      <c r="TSU8" s="8">
        <f t="shared" si="475"/>
        <v>0</v>
      </c>
      <c r="TSV8" s="8">
        <f t="shared" si="475"/>
        <v>0</v>
      </c>
      <c r="TSW8" s="8">
        <f t="shared" si="475"/>
        <v>0</v>
      </c>
      <c r="TSX8" s="8">
        <f t="shared" si="475"/>
        <v>0</v>
      </c>
      <c r="TSY8" s="8">
        <f t="shared" si="475"/>
        <v>0</v>
      </c>
      <c r="TSZ8" s="8">
        <f t="shared" si="475"/>
        <v>0</v>
      </c>
      <c r="TTA8" s="8">
        <f t="shared" si="475"/>
        <v>0</v>
      </c>
      <c r="TTB8" s="8">
        <f t="shared" si="475"/>
        <v>0</v>
      </c>
      <c r="TTC8" s="8">
        <f t="shared" si="475"/>
        <v>0</v>
      </c>
      <c r="TTD8" s="8">
        <f t="shared" si="475"/>
        <v>0</v>
      </c>
      <c r="TTE8" s="8">
        <f t="shared" si="475"/>
        <v>0</v>
      </c>
      <c r="TTF8" s="8">
        <f t="shared" si="475"/>
        <v>0</v>
      </c>
      <c r="TTG8" s="8">
        <f t="shared" si="475"/>
        <v>0</v>
      </c>
      <c r="TTH8" s="8">
        <f t="shared" si="475"/>
        <v>0</v>
      </c>
      <c r="TTI8" s="8">
        <f t="shared" si="475"/>
        <v>0</v>
      </c>
      <c r="TTJ8" s="8">
        <f t="shared" si="475"/>
        <v>0</v>
      </c>
      <c r="TTK8" s="8">
        <f t="shared" si="475"/>
        <v>0</v>
      </c>
      <c r="TTL8" s="8">
        <f t="shared" si="475"/>
        <v>0</v>
      </c>
      <c r="TTM8" s="8">
        <f t="shared" si="475"/>
        <v>0</v>
      </c>
      <c r="TTN8" s="8">
        <f t="shared" si="475"/>
        <v>0</v>
      </c>
      <c r="TTO8" s="8">
        <f t="shared" si="475"/>
        <v>0</v>
      </c>
      <c r="TTP8" s="8">
        <f t="shared" si="475"/>
        <v>0</v>
      </c>
      <c r="TTQ8" s="8">
        <f t="shared" si="475"/>
        <v>0</v>
      </c>
      <c r="TTR8" s="8">
        <f t="shared" si="475"/>
        <v>0</v>
      </c>
      <c r="TTS8" s="8">
        <f t="shared" si="475"/>
        <v>0</v>
      </c>
      <c r="TTT8" s="8">
        <f t="shared" si="475"/>
        <v>0</v>
      </c>
      <c r="TTU8" s="8">
        <f t="shared" si="475"/>
        <v>0</v>
      </c>
      <c r="TTV8" s="8">
        <f t="shared" si="475"/>
        <v>0</v>
      </c>
      <c r="TTW8" s="8">
        <f t="shared" si="475"/>
        <v>0</v>
      </c>
      <c r="TTX8" s="8">
        <f t="shared" si="475"/>
        <v>0</v>
      </c>
      <c r="TTY8" s="8">
        <f t="shared" si="475"/>
        <v>0</v>
      </c>
      <c r="TTZ8" s="8">
        <f t="shared" si="475"/>
        <v>0</v>
      </c>
      <c r="TUA8" s="8">
        <f t="shared" si="475"/>
        <v>0</v>
      </c>
      <c r="TUB8" s="8">
        <f t="shared" si="475"/>
        <v>0</v>
      </c>
      <c r="TUC8" s="8">
        <f t="shared" si="475"/>
        <v>0</v>
      </c>
      <c r="TUD8" s="8">
        <f t="shared" si="475"/>
        <v>0</v>
      </c>
      <c r="TUE8" s="8">
        <f t="shared" si="475"/>
        <v>0</v>
      </c>
      <c r="TUF8" s="8">
        <f t="shared" si="475"/>
        <v>0</v>
      </c>
      <c r="TUG8" s="8">
        <f t="shared" si="475"/>
        <v>0</v>
      </c>
      <c r="TUH8" s="8">
        <f t="shared" si="475"/>
        <v>0</v>
      </c>
      <c r="TUI8" s="8">
        <f t="shared" si="475"/>
        <v>0</v>
      </c>
      <c r="TUJ8" s="8">
        <f t="shared" si="475"/>
        <v>0</v>
      </c>
      <c r="TUK8" s="8">
        <f t="shared" si="475"/>
        <v>0</v>
      </c>
      <c r="TUL8" s="8">
        <f t="shared" si="475"/>
        <v>0</v>
      </c>
      <c r="TUM8" s="8">
        <f t="shared" si="475"/>
        <v>0</v>
      </c>
      <c r="TUN8" s="8">
        <f t="shared" si="475"/>
        <v>0</v>
      </c>
      <c r="TUO8" s="8">
        <f t="shared" si="475"/>
        <v>0</v>
      </c>
      <c r="TUP8" s="8">
        <f t="shared" si="475"/>
        <v>0</v>
      </c>
      <c r="TUQ8" s="8">
        <f t="shared" ref="TUQ8:TXB8" si="476" xml:space="preserve"> TUQ4^2</f>
        <v>0</v>
      </c>
      <c r="TUR8" s="8">
        <f t="shared" si="476"/>
        <v>0</v>
      </c>
      <c r="TUS8" s="8">
        <f t="shared" si="476"/>
        <v>0</v>
      </c>
      <c r="TUT8" s="8">
        <f t="shared" si="476"/>
        <v>0</v>
      </c>
      <c r="TUU8" s="8">
        <f t="shared" si="476"/>
        <v>0</v>
      </c>
      <c r="TUV8" s="8">
        <f t="shared" si="476"/>
        <v>0</v>
      </c>
      <c r="TUW8" s="8">
        <f t="shared" si="476"/>
        <v>0</v>
      </c>
      <c r="TUX8" s="8">
        <f t="shared" si="476"/>
        <v>0</v>
      </c>
      <c r="TUY8" s="8">
        <f t="shared" si="476"/>
        <v>0</v>
      </c>
      <c r="TUZ8" s="8">
        <f t="shared" si="476"/>
        <v>0</v>
      </c>
      <c r="TVA8" s="8">
        <f t="shared" si="476"/>
        <v>0</v>
      </c>
      <c r="TVB8" s="8">
        <f t="shared" si="476"/>
        <v>0</v>
      </c>
      <c r="TVC8" s="8">
        <f t="shared" si="476"/>
        <v>0</v>
      </c>
      <c r="TVD8" s="8">
        <f t="shared" si="476"/>
        <v>0</v>
      </c>
      <c r="TVE8" s="8">
        <f t="shared" si="476"/>
        <v>0</v>
      </c>
      <c r="TVF8" s="8">
        <f t="shared" si="476"/>
        <v>0</v>
      </c>
      <c r="TVG8" s="8">
        <f t="shared" si="476"/>
        <v>0</v>
      </c>
      <c r="TVH8" s="8">
        <f t="shared" si="476"/>
        <v>0</v>
      </c>
      <c r="TVI8" s="8">
        <f t="shared" si="476"/>
        <v>0</v>
      </c>
      <c r="TVJ8" s="8">
        <f t="shared" si="476"/>
        <v>0</v>
      </c>
      <c r="TVK8" s="8">
        <f t="shared" si="476"/>
        <v>0</v>
      </c>
      <c r="TVL8" s="8">
        <f t="shared" si="476"/>
        <v>0</v>
      </c>
      <c r="TVM8" s="8">
        <f t="shared" si="476"/>
        <v>0</v>
      </c>
      <c r="TVN8" s="8">
        <f t="shared" si="476"/>
        <v>0</v>
      </c>
      <c r="TVO8" s="8">
        <f t="shared" si="476"/>
        <v>0</v>
      </c>
      <c r="TVP8" s="8">
        <f t="shared" si="476"/>
        <v>0</v>
      </c>
      <c r="TVQ8" s="8">
        <f t="shared" si="476"/>
        <v>0</v>
      </c>
      <c r="TVR8" s="8">
        <f t="shared" si="476"/>
        <v>0</v>
      </c>
      <c r="TVS8" s="8">
        <f t="shared" si="476"/>
        <v>0</v>
      </c>
      <c r="TVT8" s="8">
        <f t="shared" si="476"/>
        <v>0</v>
      </c>
      <c r="TVU8" s="8">
        <f t="shared" si="476"/>
        <v>0</v>
      </c>
      <c r="TVV8" s="8">
        <f t="shared" si="476"/>
        <v>0</v>
      </c>
      <c r="TVW8" s="8">
        <f t="shared" si="476"/>
        <v>0</v>
      </c>
      <c r="TVX8" s="8">
        <f t="shared" si="476"/>
        <v>0</v>
      </c>
      <c r="TVY8" s="8">
        <f t="shared" si="476"/>
        <v>0</v>
      </c>
      <c r="TVZ8" s="8">
        <f t="shared" si="476"/>
        <v>0</v>
      </c>
      <c r="TWA8" s="8">
        <f t="shared" si="476"/>
        <v>0</v>
      </c>
      <c r="TWB8" s="8">
        <f t="shared" si="476"/>
        <v>0</v>
      </c>
      <c r="TWC8" s="8">
        <f t="shared" si="476"/>
        <v>0</v>
      </c>
      <c r="TWD8" s="8">
        <f t="shared" si="476"/>
        <v>0</v>
      </c>
      <c r="TWE8" s="8">
        <f t="shared" si="476"/>
        <v>0</v>
      </c>
      <c r="TWF8" s="8">
        <f t="shared" si="476"/>
        <v>0</v>
      </c>
      <c r="TWG8" s="8">
        <f t="shared" si="476"/>
        <v>0</v>
      </c>
      <c r="TWH8" s="8">
        <f t="shared" si="476"/>
        <v>0</v>
      </c>
      <c r="TWI8" s="8">
        <f t="shared" si="476"/>
        <v>0</v>
      </c>
      <c r="TWJ8" s="8">
        <f t="shared" si="476"/>
        <v>0</v>
      </c>
      <c r="TWK8" s="8">
        <f t="shared" si="476"/>
        <v>0</v>
      </c>
      <c r="TWL8" s="8">
        <f t="shared" si="476"/>
        <v>0</v>
      </c>
      <c r="TWM8" s="8">
        <f t="shared" si="476"/>
        <v>0</v>
      </c>
      <c r="TWN8" s="8">
        <f t="shared" si="476"/>
        <v>0</v>
      </c>
      <c r="TWO8" s="8">
        <f t="shared" si="476"/>
        <v>0</v>
      </c>
      <c r="TWP8" s="8">
        <f t="shared" si="476"/>
        <v>0</v>
      </c>
      <c r="TWQ8" s="8">
        <f t="shared" si="476"/>
        <v>0</v>
      </c>
      <c r="TWR8" s="8">
        <f t="shared" si="476"/>
        <v>0</v>
      </c>
      <c r="TWS8" s="8">
        <f t="shared" si="476"/>
        <v>0</v>
      </c>
      <c r="TWT8" s="8">
        <f t="shared" si="476"/>
        <v>0</v>
      </c>
      <c r="TWU8" s="8">
        <f t="shared" si="476"/>
        <v>0</v>
      </c>
      <c r="TWV8" s="8">
        <f t="shared" si="476"/>
        <v>0</v>
      </c>
      <c r="TWW8" s="8">
        <f t="shared" si="476"/>
        <v>0</v>
      </c>
      <c r="TWX8" s="8">
        <f t="shared" si="476"/>
        <v>0</v>
      </c>
      <c r="TWY8" s="8">
        <f t="shared" si="476"/>
        <v>0</v>
      </c>
      <c r="TWZ8" s="8">
        <f t="shared" si="476"/>
        <v>0</v>
      </c>
      <c r="TXA8" s="8">
        <f t="shared" si="476"/>
        <v>0</v>
      </c>
      <c r="TXB8" s="8">
        <f t="shared" si="476"/>
        <v>0</v>
      </c>
      <c r="TXC8" s="8">
        <f t="shared" ref="TXC8:TZN8" si="477" xml:space="preserve"> TXC4^2</f>
        <v>0</v>
      </c>
      <c r="TXD8" s="8">
        <f t="shared" si="477"/>
        <v>0</v>
      </c>
      <c r="TXE8" s="8">
        <f t="shared" si="477"/>
        <v>0</v>
      </c>
      <c r="TXF8" s="8">
        <f t="shared" si="477"/>
        <v>0</v>
      </c>
      <c r="TXG8" s="8">
        <f t="shared" si="477"/>
        <v>0</v>
      </c>
      <c r="TXH8" s="8">
        <f t="shared" si="477"/>
        <v>0</v>
      </c>
      <c r="TXI8" s="8">
        <f t="shared" si="477"/>
        <v>0</v>
      </c>
      <c r="TXJ8" s="8">
        <f t="shared" si="477"/>
        <v>0</v>
      </c>
      <c r="TXK8" s="8">
        <f t="shared" si="477"/>
        <v>0</v>
      </c>
      <c r="TXL8" s="8">
        <f t="shared" si="477"/>
        <v>0</v>
      </c>
      <c r="TXM8" s="8">
        <f t="shared" si="477"/>
        <v>0</v>
      </c>
      <c r="TXN8" s="8">
        <f t="shared" si="477"/>
        <v>0</v>
      </c>
      <c r="TXO8" s="8">
        <f t="shared" si="477"/>
        <v>0</v>
      </c>
      <c r="TXP8" s="8">
        <f t="shared" si="477"/>
        <v>0</v>
      </c>
      <c r="TXQ8" s="8">
        <f t="shared" si="477"/>
        <v>0</v>
      </c>
      <c r="TXR8" s="8">
        <f t="shared" si="477"/>
        <v>0</v>
      </c>
      <c r="TXS8" s="8">
        <f t="shared" si="477"/>
        <v>0</v>
      </c>
      <c r="TXT8" s="8">
        <f t="shared" si="477"/>
        <v>0</v>
      </c>
      <c r="TXU8" s="8">
        <f t="shared" si="477"/>
        <v>0</v>
      </c>
      <c r="TXV8" s="8">
        <f t="shared" si="477"/>
        <v>0</v>
      </c>
      <c r="TXW8" s="8">
        <f t="shared" si="477"/>
        <v>0</v>
      </c>
      <c r="TXX8" s="8">
        <f t="shared" si="477"/>
        <v>0</v>
      </c>
      <c r="TXY8" s="8">
        <f t="shared" si="477"/>
        <v>0</v>
      </c>
      <c r="TXZ8" s="8">
        <f t="shared" si="477"/>
        <v>0</v>
      </c>
      <c r="TYA8" s="8">
        <f t="shared" si="477"/>
        <v>0</v>
      </c>
      <c r="TYB8" s="8">
        <f t="shared" si="477"/>
        <v>0</v>
      </c>
      <c r="TYC8" s="8">
        <f t="shared" si="477"/>
        <v>0</v>
      </c>
      <c r="TYD8" s="8">
        <f t="shared" si="477"/>
        <v>0</v>
      </c>
      <c r="TYE8" s="8">
        <f t="shared" si="477"/>
        <v>0</v>
      </c>
      <c r="TYF8" s="8">
        <f t="shared" si="477"/>
        <v>0</v>
      </c>
      <c r="TYG8" s="8">
        <f t="shared" si="477"/>
        <v>0</v>
      </c>
      <c r="TYH8" s="8">
        <f t="shared" si="477"/>
        <v>0</v>
      </c>
      <c r="TYI8" s="8">
        <f t="shared" si="477"/>
        <v>0</v>
      </c>
      <c r="TYJ8" s="8">
        <f t="shared" si="477"/>
        <v>0</v>
      </c>
      <c r="TYK8" s="8">
        <f t="shared" si="477"/>
        <v>0</v>
      </c>
      <c r="TYL8" s="8">
        <f t="shared" si="477"/>
        <v>0</v>
      </c>
      <c r="TYM8" s="8">
        <f t="shared" si="477"/>
        <v>0</v>
      </c>
      <c r="TYN8" s="8">
        <f t="shared" si="477"/>
        <v>0</v>
      </c>
      <c r="TYO8" s="8">
        <f t="shared" si="477"/>
        <v>0</v>
      </c>
      <c r="TYP8" s="8">
        <f t="shared" si="477"/>
        <v>0</v>
      </c>
      <c r="TYQ8" s="8">
        <f t="shared" si="477"/>
        <v>0</v>
      </c>
      <c r="TYR8" s="8">
        <f t="shared" si="477"/>
        <v>0</v>
      </c>
      <c r="TYS8" s="8">
        <f t="shared" si="477"/>
        <v>0</v>
      </c>
      <c r="TYT8" s="8">
        <f t="shared" si="477"/>
        <v>0</v>
      </c>
      <c r="TYU8" s="8">
        <f t="shared" si="477"/>
        <v>0</v>
      </c>
      <c r="TYV8" s="8">
        <f t="shared" si="477"/>
        <v>0</v>
      </c>
      <c r="TYW8" s="8">
        <f t="shared" si="477"/>
        <v>0</v>
      </c>
      <c r="TYX8" s="8">
        <f t="shared" si="477"/>
        <v>0</v>
      </c>
      <c r="TYY8" s="8">
        <f t="shared" si="477"/>
        <v>0</v>
      </c>
      <c r="TYZ8" s="8">
        <f t="shared" si="477"/>
        <v>0</v>
      </c>
      <c r="TZA8" s="8">
        <f t="shared" si="477"/>
        <v>0</v>
      </c>
      <c r="TZB8" s="8">
        <f t="shared" si="477"/>
        <v>0</v>
      </c>
      <c r="TZC8" s="8">
        <f t="shared" si="477"/>
        <v>0</v>
      </c>
      <c r="TZD8" s="8">
        <f t="shared" si="477"/>
        <v>0</v>
      </c>
      <c r="TZE8" s="8">
        <f t="shared" si="477"/>
        <v>0</v>
      </c>
      <c r="TZF8" s="8">
        <f t="shared" si="477"/>
        <v>0</v>
      </c>
      <c r="TZG8" s="8">
        <f t="shared" si="477"/>
        <v>0</v>
      </c>
      <c r="TZH8" s="8">
        <f t="shared" si="477"/>
        <v>0</v>
      </c>
      <c r="TZI8" s="8">
        <f t="shared" si="477"/>
        <v>0</v>
      </c>
      <c r="TZJ8" s="8">
        <f t="shared" si="477"/>
        <v>0</v>
      </c>
      <c r="TZK8" s="8">
        <f t="shared" si="477"/>
        <v>0</v>
      </c>
      <c r="TZL8" s="8">
        <f t="shared" si="477"/>
        <v>0</v>
      </c>
      <c r="TZM8" s="8">
        <f t="shared" si="477"/>
        <v>0</v>
      </c>
      <c r="TZN8" s="8">
        <f t="shared" si="477"/>
        <v>0</v>
      </c>
      <c r="TZO8" s="8">
        <f t="shared" ref="TZO8:UBZ8" si="478" xml:space="preserve"> TZO4^2</f>
        <v>0</v>
      </c>
      <c r="TZP8" s="8">
        <f t="shared" si="478"/>
        <v>0</v>
      </c>
      <c r="TZQ8" s="8">
        <f t="shared" si="478"/>
        <v>0</v>
      </c>
      <c r="TZR8" s="8">
        <f t="shared" si="478"/>
        <v>0</v>
      </c>
      <c r="TZS8" s="8">
        <f t="shared" si="478"/>
        <v>0</v>
      </c>
      <c r="TZT8" s="8">
        <f t="shared" si="478"/>
        <v>0</v>
      </c>
      <c r="TZU8" s="8">
        <f t="shared" si="478"/>
        <v>0</v>
      </c>
      <c r="TZV8" s="8">
        <f t="shared" si="478"/>
        <v>0</v>
      </c>
      <c r="TZW8" s="8">
        <f t="shared" si="478"/>
        <v>0</v>
      </c>
      <c r="TZX8" s="8">
        <f t="shared" si="478"/>
        <v>0</v>
      </c>
      <c r="TZY8" s="8">
        <f t="shared" si="478"/>
        <v>0</v>
      </c>
      <c r="TZZ8" s="8">
        <f t="shared" si="478"/>
        <v>0</v>
      </c>
      <c r="UAA8" s="8">
        <f t="shared" si="478"/>
        <v>0</v>
      </c>
      <c r="UAB8" s="8">
        <f t="shared" si="478"/>
        <v>0</v>
      </c>
      <c r="UAC8" s="8">
        <f t="shared" si="478"/>
        <v>0</v>
      </c>
      <c r="UAD8" s="8">
        <f t="shared" si="478"/>
        <v>0</v>
      </c>
      <c r="UAE8" s="8">
        <f t="shared" si="478"/>
        <v>0</v>
      </c>
      <c r="UAF8" s="8">
        <f t="shared" si="478"/>
        <v>0</v>
      </c>
      <c r="UAG8" s="8">
        <f t="shared" si="478"/>
        <v>0</v>
      </c>
      <c r="UAH8" s="8">
        <f t="shared" si="478"/>
        <v>0</v>
      </c>
      <c r="UAI8" s="8">
        <f t="shared" si="478"/>
        <v>0</v>
      </c>
      <c r="UAJ8" s="8">
        <f t="shared" si="478"/>
        <v>0</v>
      </c>
      <c r="UAK8" s="8">
        <f t="shared" si="478"/>
        <v>0</v>
      </c>
      <c r="UAL8" s="8">
        <f t="shared" si="478"/>
        <v>0</v>
      </c>
      <c r="UAM8" s="8">
        <f t="shared" si="478"/>
        <v>0</v>
      </c>
      <c r="UAN8" s="8">
        <f t="shared" si="478"/>
        <v>0</v>
      </c>
      <c r="UAO8" s="8">
        <f t="shared" si="478"/>
        <v>0</v>
      </c>
      <c r="UAP8" s="8">
        <f t="shared" si="478"/>
        <v>0</v>
      </c>
      <c r="UAQ8" s="8">
        <f t="shared" si="478"/>
        <v>0</v>
      </c>
      <c r="UAR8" s="8">
        <f t="shared" si="478"/>
        <v>0</v>
      </c>
      <c r="UAS8" s="8">
        <f t="shared" si="478"/>
        <v>0</v>
      </c>
      <c r="UAT8" s="8">
        <f t="shared" si="478"/>
        <v>0</v>
      </c>
      <c r="UAU8" s="8">
        <f t="shared" si="478"/>
        <v>0</v>
      </c>
      <c r="UAV8" s="8">
        <f t="shared" si="478"/>
        <v>0</v>
      </c>
      <c r="UAW8" s="8">
        <f t="shared" si="478"/>
        <v>0</v>
      </c>
      <c r="UAX8" s="8">
        <f t="shared" si="478"/>
        <v>0</v>
      </c>
      <c r="UAY8" s="8">
        <f t="shared" si="478"/>
        <v>0</v>
      </c>
      <c r="UAZ8" s="8">
        <f t="shared" si="478"/>
        <v>0</v>
      </c>
      <c r="UBA8" s="8">
        <f t="shared" si="478"/>
        <v>0</v>
      </c>
      <c r="UBB8" s="8">
        <f t="shared" si="478"/>
        <v>0</v>
      </c>
      <c r="UBC8" s="8">
        <f t="shared" si="478"/>
        <v>0</v>
      </c>
      <c r="UBD8" s="8">
        <f t="shared" si="478"/>
        <v>0</v>
      </c>
      <c r="UBE8" s="8">
        <f t="shared" si="478"/>
        <v>0</v>
      </c>
      <c r="UBF8" s="8">
        <f t="shared" si="478"/>
        <v>0</v>
      </c>
      <c r="UBG8" s="8">
        <f t="shared" si="478"/>
        <v>0</v>
      </c>
      <c r="UBH8" s="8">
        <f t="shared" si="478"/>
        <v>0</v>
      </c>
      <c r="UBI8" s="8">
        <f t="shared" si="478"/>
        <v>0</v>
      </c>
      <c r="UBJ8" s="8">
        <f t="shared" si="478"/>
        <v>0</v>
      </c>
      <c r="UBK8" s="8">
        <f t="shared" si="478"/>
        <v>0</v>
      </c>
      <c r="UBL8" s="8">
        <f t="shared" si="478"/>
        <v>0</v>
      </c>
      <c r="UBM8" s="8">
        <f t="shared" si="478"/>
        <v>0</v>
      </c>
      <c r="UBN8" s="8">
        <f t="shared" si="478"/>
        <v>0</v>
      </c>
      <c r="UBO8" s="8">
        <f t="shared" si="478"/>
        <v>0</v>
      </c>
      <c r="UBP8" s="8">
        <f t="shared" si="478"/>
        <v>0</v>
      </c>
      <c r="UBQ8" s="8">
        <f t="shared" si="478"/>
        <v>0</v>
      </c>
      <c r="UBR8" s="8">
        <f t="shared" si="478"/>
        <v>0</v>
      </c>
      <c r="UBS8" s="8">
        <f t="shared" si="478"/>
        <v>0</v>
      </c>
      <c r="UBT8" s="8">
        <f t="shared" si="478"/>
        <v>0</v>
      </c>
      <c r="UBU8" s="8">
        <f t="shared" si="478"/>
        <v>0</v>
      </c>
      <c r="UBV8" s="8">
        <f t="shared" si="478"/>
        <v>0</v>
      </c>
      <c r="UBW8" s="8">
        <f t="shared" si="478"/>
        <v>0</v>
      </c>
      <c r="UBX8" s="8">
        <f t="shared" si="478"/>
        <v>0</v>
      </c>
      <c r="UBY8" s="8">
        <f t="shared" si="478"/>
        <v>0</v>
      </c>
      <c r="UBZ8" s="8">
        <f t="shared" si="478"/>
        <v>0</v>
      </c>
      <c r="UCA8" s="8">
        <f t="shared" ref="UCA8:UEL8" si="479" xml:space="preserve"> UCA4^2</f>
        <v>0</v>
      </c>
      <c r="UCB8" s="8">
        <f t="shared" si="479"/>
        <v>0</v>
      </c>
      <c r="UCC8" s="8">
        <f t="shared" si="479"/>
        <v>0</v>
      </c>
      <c r="UCD8" s="8">
        <f t="shared" si="479"/>
        <v>0</v>
      </c>
      <c r="UCE8" s="8">
        <f t="shared" si="479"/>
        <v>0</v>
      </c>
      <c r="UCF8" s="8">
        <f t="shared" si="479"/>
        <v>0</v>
      </c>
      <c r="UCG8" s="8">
        <f t="shared" si="479"/>
        <v>0</v>
      </c>
      <c r="UCH8" s="8">
        <f t="shared" si="479"/>
        <v>0</v>
      </c>
      <c r="UCI8" s="8">
        <f t="shared" si="479"/>
        <v>0</v>
      </c>
      <c r="UCJ8" s="8">
        <f t="shared" si="479"/>
        <v>0</v>
      </c>
      <c r="UCK8" s="8">
        <f t="shared" si="479"/>
        <v>0</v>
      </c>
      <c r="UCL8" s="8">
        <f t="shared" si="479"/>
        <v>0</v>
      </c>
      <c r="UCM8" s="8">
        <f t="shared" si="479"/>
        <v>0</v>
      </c>
      <c r="UCN8" s="8">
        <f t="shared" si="479"/>
        <v>0</v>
      </c>
      <c r="UCO8" s="8">
        <f t="shared" si="479"/>
        <v>0</v>
      </c>
      <c r="UCP8" s="8">
        <f t="shared" si="479"/>
        <v>0</v>
      </c>
      <c r="UCQ8" s="8">
        <f t="shared" si="479"/>
        <v>0</v>
      </c>
      <c r="UCR8" s="8">
        <f t="shared" si="479"/>
        <v>0</v>
      </c>
      <c r="UCS8" s="8">
        <f t="shared" si="479"/>
        <v>0</v>
      </c>
      <c r="UCT8" s="8">
        <f t="shared" si="479"/>
        <v>0</v>
      </c>
      <c r="UCU8" s="8">
        <f t="shared" si="479"/>
        <v>0</v>
      </c>
      <c r="UCV8" s="8">
        <f t="shared" si="479"/>
        <v>0</v>
      </c>
      <c r="UCW8" s="8">
        <f t="shared" si="479"/>
        <v>0</v>
      </c>
      <c r="UCX8" s="8">
        <f t="shared" si="479"/>
        <v>0</v>
      </c>
      <c r="UCY8" s="8">
        <f t="shared" si="479"/>
        <v>0</v>
      </c>
      <c r="UCZ8" s="8">
        <f t="shared" si="479"/>
        <v>0</v>
      </c>
      <c r="UDA8" s="8">
        <f t="shared" si="479"/>
        <v>0</v>
      </c>
      <c r="UDB8" s="8">
        <f t="shared" si="479"/>
        <v>0</v>
      </c>
      <c r="UDC8" s="8">
        <f t="shared" si="479"/>
        <v>0</v>
      </c>
      <c r="UDD8" s="8">
        <f t="shared" si="479"/>
        <v>0</v>
      </c>
      <c r="UDE8" s="8">
        <f t="shared" si="479"/>
        <v>0</v>
      </c>
      <c r="UDF8" s="8">
        <f t="shared" si="479"/>
        <v>0</v>
      </c>
      <c r="UDG8" s="8">
        <f t="shared" si="479"/>
        <v>0</v>
      </c>
      <c r="UDH8" s="8">
        <f t="shared" si="479"/>
        <v>0</v>
      </c>
      <c r="UDI8" s="8">
        <f t="shared" si="479"/>
        <v>0</v>
      </c>
      <c r="UDJ8" s="8">
        <f t="shared" si="479"/>
        <v>0</v>
      </c>
      <c r="UDK8" s="8">
        <f t="shared" si="479"/>
        <v>0</v>
      </c>
      <c r="UDL8" s="8">
        <f t="shared" si="479"/>
        <v>0</v>
      </c>
      <c r="UDM8" s="8">
        <f t="shared" si="479"/>
        <v>0</v>
      </c>
      <c r="UDN8" s="8">
        <f t="shared" si="479"/>
        <v>0</v>
      </c>
      <c r="UDO8" s="8">
        <f t="shared" si="479"/>
        <v>0</v>
      </c>
      <c r="UDP8" s="8">
        <f t="shared" si="479"/>
        <v>0</v>
      </c>
      <c r="UDQ8" s="8">
        <f t="shared" si="479"/>
        <v>0</v>
      </c>
      <c r="UDR8" s="8">
        <f t="shared" si="479"/>
        <v>0</v>
      </c>
      <c r="UDS8" s="8">
        <f t="shared" si="479"/>
        <v>0</v>
      </c>
      <c r="UDT8" s="8">
        <f t="shared" si="479"/>
        <v>0</v>
      </c>
      <c r="UDU8" s="8">
        <f t="shared" si="479"/>
        <v>0</v>
      </c>
      <c r="UDV8" s="8">
        <f t="shared" si="479"/>
        <v>0</v>
      </c>
      <c r="UDW8" s="8">
        <f t="shared" si="479"/>
        <v>0</v>
      </c>
      <c r="UDX8" s="8">
        <f t="shared" si="479"/>
        <v>0</v>
      </c>
      <c r="UDY8" s="8">
        <f t="shared" si="479"/>
        <v>0</v>
      </c>
      <c r="UDZ8" s="8">
        <f t="shared" si="479"/>
        <v>0</v>
      </c>
      <c r="UEA8" s="8">
        <f t="shared" si="479"/>
        <v>0</v>
      </c>
      <c r="UEB8" s="8">
        <f t="shared" si="479"/>
        <v>0</v>
      </c>
      <c r="UEC8" s="8">
        <f t="shared" si="479"/>
        <v>0</v>
      </c>
      <c r="UED8" s="8">
        <f t="shared" si="479"/>
        <v>0</v>
      </c>
      <c r="UEE8" s="8">
        <f t="shared" si="479"/>
        <v>0</v>
      </c>
      <c r="UEF8" s="8">
        <f t="shared" si="479"/>
        <v>0</v>
      </c>
      <c r="UEG8" s="8">
        <f t="shared" si="479"/>
        <v>0</v>
      </c>
      <c r="UEH8" s="8">
        <f t="shared" si="479"/>
        <v>0</v>
      </c>
      <c r="UEI8" s="8">
        <f t="shared" si="479"/>
        <v>0</v>
      </c>
      <c r="UEJ8" s="8">
        <f t="shared" si="479"/>
        <v>0</v>
      </c>
      <c r="UEK8" s="8">
        <f t="shared" si="479"/>
        <v>0</v>
      </c>
      <c r="UEL8" s="8">
        <f t="shared" si="479"/>
        <v>0</v>
      </c>
      <c r="UEM8" s="8">
        <f t="shared" ref="UEM8:UGX8" si="480" xml:space="preserve"> UEM4^2</f>
        <v>0</v>
      </c>
      <c r="UEN8" s="8">
        <f t="shared" si="480"/>
        <v>0</v>
      </c>
      <c r="UEO8" s="8">
        <f t="shared" si="480"/>
        <v>0</v>
      </c>
      <c r="UEP8" s="8">
        <f t="shared" si="480"/>
        <v>0</v>
      </c>
      <c r="UEQ8" s="8">
        <f t="shared" si="480"/>
        <v>0</v>
      </c>
      <c r="UER8" s="8">
        <f t="shared" si="480"/>
        <v>0</v>
      </c>
      <c r="UES8" s="8">
        <f t="shared" si="480"/>
        <v>0</v>
      </c>
      <c r="UET8" s="8">
        <f t="shared" si="480"/>
        <v>0</v>
      </c>
      <c r="UEU8" s="8">
        <f t="shared" si="480"/>
        <v>0</v>
      </c>
      <c r="UEV8" s="8">
        <f t="shared" si="480"/>
        <v>0</v>
      </c>
      <c r="UEW8" s="8">
        <f t="shared" si="480"/>
        <v>0</v>
      </c>
      <c r="UEX8" s="8">
        <f t="shared" si="480"/>
        <v>0</v>
      </c>
      <c r="UEY8" s="8">
        <f t="shared" si="480"/>
        <v>0</v>
      </c>
      <c r="UEZ8" s="8">
        <f t="shared" si="480"/>
        <v>0</v>
      </c>
      <c r="UFA8" s="8">
        <f t="shared" si="480"/>
        <v>0</v>
      </c>
      <c r="UFB8" s="8">
        <f t="shared" si="480"/>
        <v>0</v>
      </c>
      <c r="UFC8" s="8">
        <f t="shared" si="480"/>
        <v>0</v>
      </c>
      <c r="UFD8" s="8">
        <f t="shared" si="480"/>
        <v>0</v>
      </c>
      <c r="UFE8" s="8">
        <f t="shared" si="480"/>
        <v>0</v>
      </c>
      <c r="UFF8" s="8">
        <f t="shared" si="480"/>
        <v>0</v>
      </c>
      <c r="UFG8" s="8">
        <f t="shared" si="480"/>
        <v>0</v>
      </c>
      <c r="UFH8" s="8">
        <f t="shared" si="480"/>
        <v>0</v>
      </c>
      <c r="UFI8" s="8">
        <f t="shared" si="480"/>
        <v>0</v>
      </c>
      <c r="UFJ8" s="8">
        <f t="shared" si="480"/>
        <v>0</v>
      </c>
      <c r="UFK8" s="8">
        <f t="shared" si="480"/>
        <v>0</v>
      </c>
      <c r="UFL8" s="8">
        <f t="shared" si="480"/>
        <v>0</v>
      </c>
      <c r="UFM8" s="8">
        <f t="shared" si="480"/>
        <v>0</v>
      </c>
      <c r="UFN8" s="8">
        <f t="shared" si="480"/>
        <v>0</v>
      </c>
      <c r="UFO8" s="8">
        <f t="shared" si="480"/>
        <v>0</v>
      </c>
      <c r="UFP8" s="8">
        <f t="shared" si="480"/>
        <v>0</v>
      </c>
      <c r="UFQ8" s="8">
        <f t="shared" si="480"/>
        <v>0</v>
      </c>
      <c r="UFR8" s="8">
        <f t="shared" si="480"/>
        <v>0</v>
      </c>
      <c r="UFS8" s="8">
        <f t="shared" si="480"/>
        <v>0</v>
      </c>
      <c r="UFT8" s="8">
        <f t="shared" si="480"/>
        <v>0</v>
      </c>
      <c r="UFU8" s="8">
        <f t="shared" si="480"/>
        <v>0</v>
      </c>
      <c r="UFV8" s="8">
        <f t="shared" si="480"/>
        <v>0</v>
      </c>
      <c r="UFW8" s="8">
        <f t="shared" si="480"/>
        <v>0</v>
      </c>
      <c r="UFX8" s="8">
        <f t="shared" si="480"/>
        <v>0</v>
      </c>
      <c r="UFY8" s="8">
        <f t="shared" si="480"/>
        <v>0</v>
      </c>
      <c r="UFZ8" s="8">
        <f t="shared" si="480"/>
        <v>0</v>
      </c>
      <c r="UGA8" s="8">
        <f t="shared" si="480"/>
        <v>0</v>
      </c>
      <c r="UGB8" s="8">
        <f t="shared" si="480"/>
        <v>0</v>
      </c>
      <c r="UGC8" s="8">
        <f t="shared" si="480"/>
        <v>0</v>
      </c>
      <c r="UGD8" s="8">
        <f t="shared" si="480"/>
        <v>0</v>
      </c>
      <c r="UGE8" s="8">
        <f t="shared" si="480"/>
        <v>0</v>
      </c>
      <c r="UGF8" s="8">
        <f t="shared" si="480"/>
        <v>0</v>
      </c>
      <c r="UGG8" s="8">
        <f t="shared" si="480"/>
        <v>0</v>
      </c>
      <c r="UGH8" s="8">
        <f t="shared" si="480"/>
        <v>0</v>
      </c>
      <c r="UGI8" s="8">
        <f t="shared" si="480"/>
        <v>0</v>
      </c>
      <c r="UGJ8" s="8">
        <f t="shared" si="480"/>
        <v>0</v>
      </c>
      <c r="UGK8" s="8">
        <f t="shared" si="480"/>
        <v>0</v>
      </c>
      <c r="UGL8" s="8">
        <f t="shared" si="480"/>
        <v>0</v>
      </c>
      <c r="UGM8" s="8">
        <f t="shared" si="480"/>
        <v>0</v>
      </c>
      <c r="UGN8" s="8">
        <f t="shared" si="480"/>
        <v>0</v>
      </c>
      <c r="UGO8" s="8">
        <f t="shared" si="480"/>
        <v>0</v>
      </c>
      <c r="UGP8" s="8">
        <f t="shared" si="480"/>
        <v>0</v>
      </c>
      <c r="UGQ8" s="8">
        <f t="shared" si="480"/>
        <v>0</v>
      </c>
      <c r="UGR8" s="8">
        <f t="shared" si="480"/>
        <v>0</v>
      </c>
      <c r="UGS8" s="8">
        <f t="shared" si="480"/>
        <v>0</v>
      </c>
      <c r="UGT8" s="8">
        <f t="shared" si="480"/>
        <v>0</v>
      </c>
      <c r="UGU8" s="8">
        <f t="shared" si="480"/>
        <v>0</v>
      </c>
      <c r="UGV8" s="8">
        <f t="shared" si="480"/>
        <v>0</v>
      </c>
      <c r="UGW8" s="8">
        <f t="shared" si="480"/>
        <v>0</v>
      </c>
      <c r="UGX8" s="8">
        <f t="shared" si="480"/>
        <v>0</v>
      </c>
      <c r="UGY8" s="8">
        <f t="shared" ref="UGY8:UJJ8" si="481" xml:space="preserve"> UGY4^2</f>
        <v>0</v>
      </c>
      <c r="UGZ8" s="8">
        <f t="shared" si="481"/>
        <v>0</v>
      </c>
      <c r="UHA8" s="8">
        <f t="shared" si="481"/>
        <v>0</v>
      </c>
      <c r="UHB8" s="8">
        <f t="shared" si="481"/>
        <v>0</v>
      </c>
      <c r="UHC8" s="8">
        <f t="shared" si="481"/>
        <v>0</v>
      </c>
      <c r="UHD8" s="8">
        <f t="shared" si="481"/>
        <v>0</v>
      </c>
      <c r="UHE8" s="8">
        <f t="shared" si="481"/>
        <v>0</v>
      </c>
      <c r="UHF8" s="8">
        <f t="shared" si="481"/>
        <v>0</v>
      </c>
      <c r="UHG8" s="8">
        <f t="shared" si="481"/>
        <v>0</v>
      </c>
      <c r="UHH8" s="8">
        <f t="shared" si="481"/>
        <v>0</v>
      </c>
      <c r="UHI8" s="8">
        <f t="shared" si="481"/>
        <v>0</v>
      </c>
      <c r="UHJ8" s="8">
        <f t="shared" si="481"/>
        <v>0</v>
      </c>
      <c r="UHK8" s="8">
        <f t="shared" si="481"/>
        <v>0</v>
      </c>
      <c r="UHL8" s="8">
        <f t="shared" si="481"/>
        <v>0</v>
      </c>
      <c r="UHM8" s="8">
        <f t="shared" si="481"/>
        <v>0</v>
      </c>
      <c r="UHN8" s="8">
        <f t="shared" si="481"/>
        <v>0</v>
      </c>
      <c r="UHO8" s="8">
        <f t="shared" si="481"/>
        <v>0</v>
      </c>
      <c r="UHP8" s="8">
        <f t="shared" si="481"/>
        <v>0</v>
      </c>
      <c r="UHQ8" s="8">
        <f t="shared" si="481"/>
        <v>0</v>
      </c>
      <c r="UHR8" s="8">
        <f t="shared" si="481"/>
        <v>0</v>
      </c>
      <c r="UHS8" s="8">
        <f t="shared" si="481"/>
        <v>0</v>
      </c>
      <c r="UHT8" s="8">
        <f t="shared" si="481"/>
        <v>0</v>
      </c>
      <c r="UHU8" s="8">
        <f t="shared" si="481"/>
        <v>0</v>
      </c>
      <c r="UHV8" s="8">
        <f t="shared" si="481"/>
        <v>0</v>
      </c>
      <c r="UHW8" s="8">
        <f t="shared" si="481"/>
        <v>0</v>
      </c>
      <c r="UHX8" s="8">
        <f t="shared" si="481"/>
        <v>0</v>
      </c>
      <c r="UHY8" s="8">
        <f t="shared" si="481"/>
        <v>0</v>
      </c>
      <c r="UHZ8" s="8">
        <f t="shared" si="481"/>
        <v>0</v>
      </c>
      <c r="UIA8" s="8">
        <f t="shared" si="481"/>
        <v>0</v>
      </c>
      <c r="UIB8" s="8">
        <f t="shared" si="481"/>
        <v>0</v>
      </c>
      <c r="UIC8" s="8">
        <f t="shared" si="481"/>
        <v>0</v>
      </c>
      <c r="UID8" s="8">
        <f t="shared" si="481"/>
        <v>0</v>
      </c>
      <c r="UIE8" s="8">
        <f t="shared" si="481"/>
        <v>0</v>
      </c>
      <c r="UIF8" s="8">
        <f t="shared" si="481"/>
        <v>0</v>
      </c>
      <c r="UIG8" s="8">
        <f t="shared" si="481"/>
        <v>0</v>
      </c>
      <c r="UIH8" s="8">
        <f t="shared" si="481"/>
        <v>0</v>
      </c>
      <c r="UII8" s="8">
        <f t="shared" si="481"/>
        <v>0</v>
      </c>
      <c r="UIJ8" s="8">
        <f t="shared" si="481"/>
        <v>0</v>
      </c>
      <c r="UIK8" s="8">
        <f t="shared" si="481"/>
        <v>0</v>
      </c>
      <c r="UIL8" s="8">
        <f t="shared" si="481"/>
        <v>0</v>
      </c>
      <c r="UIM8" s="8">
        <f t="shared" si="481"/>
        <v>0</v>
      </c>
      <c r="UIN8" s="8">
        <f t="shared" si="481"/>
        <v>0</v>
      </c>
      <c r="UIO8" s="8">
        <f t="shared" si="481"/>
        <v>0</v>
      </c>
      <c r="UIP8" s="8">
        <f t="shared" si="481"/>
        <v>0</v>
      </c>
      <c r="UIQ8" s="8">
        <f t="shared" si="481"/>
        <v>0</v>
      </c>
      <c r="UIR8" s="8">
        <f t="shared" si="481"/>
        <v>0</v>
      </c>
      <c r="UIS8" s="8">
        <f t="shared" si="481"/>
        <v>0</v>
      </c>
      <c r="UIT8" s="8">
        <f t="shared" si="481"/>
        <v>0</v>
      </c>
      <c r="UIU8" s="8">
        <f t="shared" si="481"/>
        <v>0</v>
      </c>
      <c r="UIV8" s="8">
        <f t="shared" si="481"/>
        <v>0</v>
      </c>
      <c r="UIW8" s="8">
        <f t="shared" si="481"/>
        <v>0</v>
      </c>
      <c r="UIX8" s="8">
        <f t="shared" si="481"/>
        <v>0</v>
      </c>
      <c r="UIY8" s="8">
        <f t="shared" si="481"/>
        <v>0</v>
      </c>
      <c r="UIZ8" s="8">
        <f t="shared" si="481"/>
        <v>0</v>
      </c>
      <c r="UJA8" s="8">
        <f t="shared" si="481"/>
        <v>0</v>
      </c>
      <c r="UJB8" s="8">
        <f t="shared" si="481"/>
        <v>0</v>
      </c>
      <c r="UJC8" s="8">
        <f t="shared" si="481"/>
        <v>0</v>
      </c>
      <c r="UJD8" s="8">
        <f t="shared" si="481"/>
        <v>0</v>
      </c>
      <c r="UJE8" s="8">
        <f t="shared" si="481"/>
        <v>0</v>
      </c>
      <c r="UJF8" s="8">
        <f t="shared" si="481"/>
        <v>0</v>
      </c>
      <c r="UJG8" s="8">
        <f t="shared" si="481"/>
        <v>0</v>
      </c>
      <c r="UJH8" s="8">
        <f t="shared" si="481"/>
        <v>0</v>
      </c>
      <c r="UJI8" s="8">
        <f t="shared" si="481"/>
        <v>0</v>
      </c>
      <c r="UJJ8" s="8">
        <f t="shared" si="481"/>
        <v>0</v>
      </c>
      <c r="UJK8" s="8">
        <f t="shared" ref="UJK8:ULV8" si="482" xml:space="preserve"> UJK4^2</f>
        <v>0</v>
      </c>
      <c r="UJL8" s="8">
        <f t="shared" si="482"/>
        <v>0</v>
      </c>
      <c r="UJM8" s="8">
        <f t="shared" si="482"/>
        <v>0</v>
      </c>
      <c r="UJN8" s="8">
        <f t="shared" si="482"/>
        <v>0</v>
      </c>
      <c r="UJO8" s="8">
        <f t="shared" si="482"/>
        <v>0</v>
      </c>
      <c r="UJP8" s="8">
        <f t="shared" si="482"/>
        <v>0</v>
      </c>
      <c r="UJQ8" s="8">
        <f t="shared" si="482"/>
        <v>0</v>
      </c>
      <c r="UJR8" s="8">
        <f t="shared" si="482"/>
        <v>0</v>
      </c>
      <c r="UJS8" s="8">
        <f t="shared" si="482"/>
        <v>0</v>
      </c>
      <c r="UJT8" s="8">
        <f t="shared" si="482"/>
        <v>0</v>
      </c>
      <c r="UJU8" s="8">
        <f t="shared" si="482"/>
        <v>0</v>
      </c>
      <c r="UJV8" s="8">
        <f t="shared" si="482"/>
        <v>0</v>
      </c>
      <c r="UJW8" s="8">
        <f t="shared" si="482"/>
        <v>0</v>
      </c>
      <c r="UJX8" s="8">
        <f t="shared" si="482"/>
        <v>0</v>
      </c>
      <c r="UJY8" s="8">
        <f t="shared" si="482"/>
        <v>0</v>
      </c>
      <c r="UJZ8" s="8">
        <f t="shared" si="482"/>
        <v>0</v>
      </c>
      <c r="UKA8" s="8">
        <f t="shared" si="482"/>
        <v>0</v>
      </c>
      <c r="UKB8" s="8">
        <f t="shared" si="482"/>
        <v>0</v>
      </c>
      <c r="UKC8" s="8">
        <f t="shared" si="482"/>
        <v>0</v>
      </c>
      <c r="UKD8" s="8">
        <f t="shared" si="482"/>
        <v>0</v>
      </c>
      <c r="UKE8" s="8">
        <f t="shared" si="482"/>
        <v>0</v>
      </c>
      <c r="UKF8" s="8">
        <f t="shared" si="482"/>
        <v>0</v>
      </c>
      <c r="UKG8" s="8">
        <f t="shared" si="482"/>
        <v>0</v>
      </c>
      <c r="UKH8" s="8">
        <f t="shared" si="482"/>
        <v>0</v>
      </c>
      <c r="UKI8" s="8">
        <f t="shared" si="482"/>
        <v>0</v>
      </c>
      <c r="UKJ8" s="8">
        <f t="shared" si="482"/>
        <v>0</v>
      </c>
      <c r="UKK8" s="8">
        <f t="shared" si="482"/>
        <v>0</v>
      </c>
      <c r="UKL8" s="8">
        <f t="shared" si="482"/>
        <v>0</v>
      </c>
      <c r="UKM8" s="8">
        <f t="shared" si="482"/>
        <v>0</v>
      </c>
      <c r="UKN8" s="8">
        <f t="shared" si="482"/>
        <v>0</v>
      </c>
      <c r="UKO8" s="8">
        <f t="shared" si="482"/>
        <v>0</v>
      </c>
      <c r="UKP8" s="8">
        <f t="shared" si="482"/>
        <v>0</v>
      </c>
      <c r="UKQ8" s="8">
        <f t="shared" si="482"/>
        <v>0</v>
      </c>
      <c r="UKR8" s="8">
        <f t="shared" si="482"/>
        <v>0</v>
      </c>
      <c r="UKS8" s="8">
        <f t="shared" si="482"/>
        <v>0</v>
      </c>
      <c r="UKT8" s="8">
        <f t="shared" si="482"/>
        <v>0</v>
      </c>
      <c r="UKU8" s="8">
        <f t="shared" si="482"/>
        <v>0</v>
      </c>
      <c r="UKV8" s="8">
        <f t="shared" si="482"/>
        <v>0</v>
      </c>
      <c r="UKW8" s="8">
        <f t="shared" si="482"/>
        <v>0</v>
      </c>
      <c r="UKX8" s="8">
        <f t="shared" si="482"/>
        <v>0</v>
      </c>
      <c r="UKY8" s="8">
        <f t="shared" si="482"/>
        <v>0</v>
      </c>
      <c r="UKZ8" s="8">
        <f t="shared" si="482"/>
        <v>0</v>
      </c>
      <c r="ULA8" s="8">
        <f t="shared" si="482"/>
        <v>0</v>
      </c>
      <c r="ULB8" s="8">
        <f t="shared" si="482"/>
        <v>0</v>
      </c>
      <c r="ULC8" s="8">
        <f t="shared" si="482"/>
        <v>0</v>
      </c>
      <c r="ULD8" s="8">
        <f t="shared" si="482"/>
        <v>0</v>
      </c>
      <c r="ULE8" s="8">
        <f t="shared" si="482"/>
        <v>0</v>
      </c>
      <c r="ULF8" s="8">
        <f t="shared" si="482"/>
        <v>0</v>
      </c>
      <c r="ULG8" s="8">
        <f t="shared" si="482"/>
        <v>0</v>
      </c>
      <c r="ULH8" s="8">
        <f t="shared" si="482"/>
        <v>0</v>
      </c>
      <c r="ULI8" s="8">
        <f t="shared" si="482"/>
        <v>0</v>
      </c>
      <c r="ULJ8" s="8">
        <f t="shared" si="482"/>
        <v>0</v>
      </c>
      <c r="ULK8" s="8">
        <f t="shared" si="482"/>
        <v>0</v>
      </c>
      <c r="ULL8" s="8">
        <f t="shared" si="482"/>
        <v>0</v>
      </c>
      <c r="ULM8" s="8">
        <f t="shared" si="482"/>
        <v>0</v>
      </c>
      <c r="ULN8" s="8">
        <f t="shared" si="482"/>
        <v>0</v>
      </c>
      <c r="ULO8" s="8">
        <f t="shared" si="482"/>
        <v>0</v>
      </c>
      <c r="ULP8" s="8">
        <f t="shared" si="482"/>
        <v>0</v>
      </c>
      <c r="ULQ8" s="8">
        <f t="shared" si="482"/>
        <v>0</v>
      </c>
      <c r="ULR8" s="8">
        <f t="shared" si="482"/>
        <v>0</v>
      </c>
      <c r="ULS8" s="8">
        <f t="shared" si="482"/>
        <v>0</v>
      </c>
      <c r="ULT8" s="8">
        <f t="shared" si="482"/>
        <v>0</v>
      </c>
      <c r="ULU8" s="8">
        <f t="shared" si="482"/>
        <v>0</v>
      </c>
      <c r="ULV8" s="8">
        <f t="shared" si="482"/>
        <v>0</v>
      </c>
      <c r="ULW8" s="8">
        <f t="shared" ref="ULW8:UOH8" si="483" xml:space="preserve"> ULW4^2</f>
        <v>0</v>
      </c>
      <c r="ULX8" s="8">
        <f t="shared" si="483"/>
        <v>0</v>
      </c>
      <c r="ULY8" s="8">
        <f t="shared" si="483"/>
        <v>0</v>
      </c>
      <c r="ULZ8" s="8">
        <f t="shared" si="483"/>
        <v>0</v>
      </c>
      <c r="UMA8" s="8">
        <f t="shared" si="483"/>
        <v>0</v>
      </c>
      <c r="UMB8" s="8">
        <f t="shared" si="483"/>
        <v>0</v>
      </c>
      <c r="UMC8" s="8">
        <f t="shared" si="483"/>
        <v>0</v>
      </c>
      <c r="UMD8" s="8">
        <f t="shared" si="483"/>
        <v>0</v>
      </c>
      <c r="UME8" s="8">
        <f t="shared" si="483"/>
        <v>0</v>
      </c>
      <c r="UMF8" s="8">
        <f t="shared" si="483"/>
        <v>0</v>
      </c>
      <c r="UMG8" s="8">
        <f t="shared" si="483"/>
        <v>0</v>
      </c>
      <c r="UMH8" s="8">
        <f t="shared" si="483"/>
        <v>0</v>
      </c>
      <c r="UMI8" s="8">
        <f t="shared" si="483"/>
        <v>0</v>
      </c>
      <c r="UMJ8" s="8">
        <f t="shared" si="483"/>
        <v>0</v>
      </c>
      <c r="UMK8" s="8">
        <f t="shared" si="483"/>
        <v>0</v>
      </c>
      <c r="UML8" s="8">
        <f t="shared" si="483"/>
        <v>0</v>
      </c>
      <c r="UMM8" s="8">
        <f t="shared" si="483"/>
        <v>0</v>
      </c>
      <c r="UMN8" s="8">
        <f t="shared" si="483"/>
        <v>0</v>
      </c>
      <c r="UMO8" s="8">
        <f t="shared" si="483"/>
        <v>0</v>
      </c>
      <c r="UMP8" s="8">
        <f t="shared" si="483"/>
        <v>0</v>
      </c>
      <c r="UMQ8" s="8">
        <f t="shared" si="483"/>
        <v>0</v>
      </c>
      <c r="UMR8" s="8">
        <f t="shared" si="483"/>
        <v>0</v>
      </c>
      <c r="UMS8" s="8">
        <f t="shared" si="483"/>
        <v>0</v>
      </c>
      <c r="UMT8" s="8">
        <f t="shared" si="483"/>
        <v>0</v>
      </c>
      <c r="UMU8" s="8">
        <f t="shared" si="483"/>
        <v>0</v>
      </c>
      <c r="UMV8" s="8">
        <f t="shared" si="483"/>
        <v>0</v>
      </c>
      <c r="UMW8" s="8">
        <f t="shared" si="483"/>
        <v>0</v>
      </c>
      <c r="UMX8" s="8">
        <f t="shared" si="483"/>
        <v>0</v>
      </c>
      <c r="UMY8" s="8">
        <f t="shared" si="483"/>
        <v>0</v>
      </c>
      <c r="UMZ8" s="8">
        <f t="shared" si="483"/>
        <v>0</v>
      </c>
      <c r="UNA8" s="8">
        <f t="shared" si="483"/>
        <v>0</v>
      </c>
      <c r="UNB8" s="8">
        <f t="shared" si="483"/>
        <v>0</v>
      </c>
      <c r="UNC8" s="8">
        <f t="shared" si="483"/>
        <v>0</v>
      </c>
      <c r="UND8" s="8">
        <f t="shared" si="483"/>
        <v>0</v>
      </c>
      <c r="UNE8" s="8">
        <f t="shared" si="483"/>
        <v>0</v>
      </c>
      <c r="UNF8" s="8">
        <f t="shared" si="483"/>
        <v>0</v>
      </c>
      <c r="UNG8" s="8">
        <f t="shared" si="483"/>
        <v>0</v>
      </c>
      <c r="UNH8" s="8">
        <f t="shared" si="483"/>
        <v>0</v>
      </c>
      <c r="UNI8" s="8">
        <f t="shared" si="483"/>
        <v>0</v>
      </c>
      <c r="UNJ8" s="8">
        <f t="shared" si="483"/>
        <v>0</v>
      </c>
      <c r="UNK8" s="8">
        <f t="shared" si="483"/>
        <v>0</v>
      </c>
      <c r="UNL8" s="8">
        <f t="shared" si="483"/>
        <v>0</v>
      </c>
      <c r="UNM8" s="8">
        <f t="shared" si="483"/>
        <v>0</v>
      </c>
      <c r="UNN8" s="8">
        <f t="shared" si="483"/>
        <v>0</v>
      </c>
      <c r="UNO8" s="8">
        <f t="shared" si="483"/>
        <v>0</v>
      </c>
      <c r="UNP8" s="8">
        <f t="shared" si="483"/>
        <v>0</v>
      </c>
      <c r="UNQ8" s="8">
        <f t="shared" si="483"/>
        <v>0</v>
      </c>
      <c r="UNR8" s="8">
        <f t="shared" si="483"/>
        <v>0</v>
      </c>
      <c r="UNS8" s="8">
        <f t="shared" si="483"/>
        <v>0</v>
      </c>
      <c r="UNT8" s="8">
        <f t="shared" si="483"/>
        <v>0</v>
      </c>
      <c r="UNU8" s="8">
        <f t="shared" si="483"/>
        <v>0</v>
      </c>
      <c r="UNV8" s="8">
        <f t="shared" si="483"/>
        <v>0</v>
      </c>
      <c r="UNW8" s="8">
        <f t="shared" si="483"/>
        <v>0</v>
      </c>
      <c r="UNX8" s="8">
        <f t="shared" si="483"/>
        <v>0</v>
      </c>
      <c r="UNY8" s="8">
        <f t="shared" si="483"/>
        <v>0</v>
      </c>
      <c r="UNZ8" s="8">
        <f t="shared" si="483"/>
        <v>0</v>
      </c>
      <c r="UOA8" s="8">
        <f t="shared" si="483"/>
        <v>0</v>
      </c>
      <c r="UOB8" s="8">
        <f t="shared" si="483"/>
        <v>0</v>
      </c>
      <c r="UOC8" s="8">
        <f t="shared" si="483"/>
        <v>0</v>
      </c>
      <c r="UOD8" s="8">
        <f t="shared" si="483"/>
        <v>0</v>
      </c>
      <c r="UOE8" s="8">
        <f t="shared" si="483"/>
        <v>0</v>
      </c>
      <c r="UOF8" s="8">
        <f t="shared" si="483"/>
        <v>0</v>
      </c>
      <c r="UOG8" s="8">
        <f t="shared" si="483"/>
        <v>0</v>
      </c>
      <c r="UOH8" s="8">
        <f t="shared" si="483"/>
        <v>0</v>
      </c>
      <c r="UOI8" s="8">
        <f t="shared" ref="UOI8:UQT8" si="484" xml:space="preserve"> UOI4^2</f>
        <v>0</v>
      </c>
      <c r="UOJ8" s="8">
        <f t="shared" si="484"/>
        <v>0</v>
      </c>
      <c r="UOK8" s="8">
        <f t="shared" si="484"/>
        <v>0</v>
      </c>
      <c r="UOL8" s="8">
        <f t="shared" si="484"/>
        <v>0</v>
      </c>
      <c r="UOM8" s="8">
        <f t="shared" si="484"/>
        <v>0</v>
      </c>
      <c r="UON8" s="8">
        <f t="shared" si="484"/>
        <v>0</v>
      </c>
      <c r="UOO8" s="8">
        <f t="shared" si="484"/>
        <v>0</v>
      </c>
      <c r="UOP8" s="8">
        <f t="shared" si="484"/>
        <v>0</v>
      </c>
      <c r="UOQ8" s="8">
        <f t="shared" si="484"/>
        <v>0</v>
      </c>
      <c r="UOR8" s="8">
        <f t="shared" si="484"/>
        <v>0</v>
      </c>
      <c r="UOS8" s="8">
        <f t="shared" si="484"/>
        <v>0</v>
      </c>
      <c r="UOT8" s="8">
        <f t="shared" si="484"/>
        <v>0</v>
      </c>
      <c r="UOU8" s="8">
        <f t="shared" si="484"/>
        <v>0</v>
      </c>
      <c r="UOV8" s="8">
        <f t="shared" si="484"/>
        <v>0</v>
      </c>
      <c r="UOW8" s="8">
        <f t="shared" si="484"/>
        <v>0</v>
      </c>
      <c r="UOX8" s="8">
        <f t="shared" si="484"/>
        <v>0</v>
      </c>
      <c r="UOY8" s="8">
        <f t="shared" si="484"/>
        <v>0</v>
      </c>
      <c r="UOZ8" s="8">
        <f t="shared" si="484"/>
        <v>0</v>
      </c>
      <c r="UPA8" s="8">
        <f t="shared" si="484"/>
        <v>0</v>
      </c>
      <c r="UPB8" s="8">
        <f t="shared" si="484"/>
        <v>0</v>
      </c>
      <c r="UPC8" s="8">
        <f t="shared" si="484"/>
        <v>0</v>
      </c>
      <c r="UPD8" s="8">
        <f t="shared" si="484"/>
        <v>0</v>
      </c>
      <c r="UPE8" s="8">
        <f t="shared" si="484"/>
        <v>0</v>
      </c>
      <c r="UPF8" s="8">
        <f t="shared" si="484"/>
        <v>0</v>
      </c>
      <c r="UPG8" s="8">
        <f t="shared" si="484"/>
        <v>0</v>
      </c>
      <c r="UPH8" s="8">
        <f t="shared" si="484"/>
        <v>0</v>
      </c>
      <c r="UPI8" s="8">
        <f t="shared" si="484"/>
        <v>0</v>
      </c>
      <c r="UPJ8" s="8">
        <f t="shared" si="484"/>
        <v>0</v>
      </c>
      <c r="UPK8" s="8">
        <f t="shared" si="484"/>
        <v>0</v>
      </c>
      <c r="UPL8" s="8">
        <f t="shared" si="484"/>
        <v>0</v>
      </c>
      <c r="UPM8" s="8">
        <f t="shared" si="484"/>
        <v>0</v>
      </c>
      <c r="UPN8" s="8">
        <f t="shared" si="484"/>
        <v>0</v>
      </c>
      <c r="UPO8" s="8">
        <f t="shared" si="484"/>
        <v>0</v>
      </c>
      <c r="UPP8" s="8">
        <f t="shared" si="484"/>
        <v>0</v>
      </c>
      <c r="UPQ8" s="8">
        <f t="shared" si="484"/>
        <v>0</v>
      </c>
      <c r="UPR8" s="8">
        <f t="shared" si="484"/>
        <v>0</v>
      </c>
      <c r="UPS8" s="8">
        <f t="shared" si="484"/>
        <v>0</v>
      </c>
      <c r="UPT8" s="8">
        <f t="shared" si="484"/>
        <v>0</v>
      </c>
      <c r="UPU8" s="8">
        <f t="shared" si="484"/>
        <v>0</v>
      </c>
      <c r="UPV8" s="8">
        <f t="shared" si="484"/>
        <v>0</v>
      </c>
      <c r="UPW8" s="8">
        <f t="shared" si="484"/>
        <v>0</v>
      </c>
      <c r="UPX8" s="8">
        <f t="shared" si="484"/>
        <v>0</v>
      </c>
      <c r="UPY8" s="8">
        <f t="shared" si="484"/>
        <v>0</v>
      </c>
      <c r="UPZ8" s="8">
        <f t="shared" si="484"/>
        <v>0</v>
      </c>
      <c r="UQA8" s="8">
        <f t="shared" si="484"/>
        <v>0</v>
      </c>
      <c r="UQB8" s="8">
        <f t="shared" si="484"/>
        <v>0</v>
      </c>
      <c r="UQC8" s="8">
        <f t="shared" si="484"/>
        <v>0</v>
      </c>
      <c r="UQD8" s="8">
        <f t="shared" si="484"/>
        <v>0</v>
      </c>
      <c r="UQE8" s="8">
        <f t="shared" si="484"/>
        <v>0</v>
      </c>
      <c r="UQF8" s="8">
        <f t="shared" si="484"/>
        <v>0</v>
      </c>
      <c r="UQG8" s="8">
        <f t="shared" si="484"/>
        <v>0</v>
      </c>
      <c r="UQH8" s="8">
        <f t="shared" si="484"/>
        <v>0</v>
      </c>
      <c r="UQI8" s="8">
        <f t="shared" si="484"/>
        <v>0</v>
      </c>
      <c r="UQJ8" s="8">
        <f t="shared" si="484"/>
        <v>0</v>
      </c>
      <c r="UQK8" s="8">
        <f t="shared" si="484"/>
        <v>0</v>
      </c>
      <c r="UQL8" s="8">
        <f t="shared" si="484"/>
        <v>0</v>
      </c>
      <c r="UQM8" s="8">
        <f t="shared" si="484"/>
        <v>0</v>
      </c>
      <c r="UQN8" s="8">
        <f t="shared" si="484"/>
        <v>0</v>
      </c>
      <c r="UQO8" s="8">
        <f t="shared" si="484"/>
        <v>0</v>
      </c>
      <c r="UQP8" s="8">
        <f t="shared" si="484"/>
        <v>0</v>
      </c>
      <c r="UQQ8" s="8">
        <f t="shared" si="484"/>
        <v>0</v>
      </c>
      <c r="UQR8" s="8">
        <f t="shared" si="484"/>
        <v>0</v>
      </c>
      <c r="UQS8" s="8">
        <f t="shared" si="484"/>
        <v>0</v>
      </c>
      <c r="UQT8" s="8">
        <f t="shared" si="484"/>
        <v>0</v>
      </c>
      <c r="UQU8" s="8">
        <f t="shared" ref="UQU8:UTF8" si="485" xml:space="preserve"> UQU4^2</f>
        <v>0</v>
      </c>
      <c r="UQV8" s="8">
        <f t="shared" si="485"/>
        <v>0</v>
      </c>
      <c r="UQW8" s="8">
        <f t="shared" si="485"/>
        <v>0</v>
      </c>
      <c r="UQX8" s="8">
        <f t="shared" si="485"/>
        <v>0</v>
      </c>
      <c r="UQY8" s="8">
        <f t="shared" si="485"/>
        <v>0</v>
      </c>
      <c r="UQZ8" s="8">
        <f t="shared" si="485"/>
        <v>0</v>
      </c>
      <c r="URA8" s="8">
        <f t="shared" si="485"/>
        <v>0</v>
      </c>
      <c r="URB8" s="8">
        <f t="shared" si="485"/>
        <v>0</v>
      </c>
      <c r="URC8" s="8">
        <f t="shared" si="485"/>
        <v>0</v>
      </c>
      <c r="URD8" s="8">
        <f t="shared" si="485"/>
        <v>0</v>
      </c>
      <c r="URE8" s="8">
        <f t="shared" si="485"/>
        <v>0</v>
      </c>
      <c r="URF8" s="8">
        <f t="shared" si="485"/>
        <v>0</v>
      </c>
      <c r="URG8" s="8">
        <f t="shared" si="485"/>
        <v>0</v>
      </c>
      <c r="URH8" s="8">
        <f t="shared" si="485"/>
        <v>0</v>
      </c>
      <c r="URI8" s="8">
        <f t="shared" si="485"/>
        <v>0</v>
      </c>
      <c r="URJ8" s="8">
        <f t="shared" si="485"/>
        <v>0</v>
      </c>
      <c r="URK8" s="8">
        <f t="shared" si="485"/>
        <v>0</v>
      </c>
      <c r="URL8" s="8">
        <f t="shared" si="485"/>
        <v>0</v>
      </c>
      <c r="URM8" s="8">
        <f t="shared" si="485"/>
        <v>0</v>
      </c>
      <c r="URN8" s="8">
        <f t="shared" si="485"/>
        <v>0</v>
      </c>
      <c r="URO8" s="8">
        <f t="shared" si="485"/>
        <v>0</v>
      </c>
      <c r="URP8" s="8">
        <f t="shared" si="485"/>
        <v>0</v>
      </c>
      <c r="URQ8" s="8">
        <f t="shared" si="485"/>
        <v>0</v>
      </c>
      <c r="URR8" s="8">
        <f t="shared" si="485"/>
        <v>0</v>
      </c>
      <c r="URS8" s="8">
        <f t="shared" si="485"/>
        <v>0</v>
      </c>
      <c r="URT8" s="8">
        <f t="shared" si="485"/>
        <v>0</v>
      </c>
      <c r="URU8" s="8">
        <f t="shared" si="485"/>
        <v>0</v>
      </c>
      <c r="URV8" s="8">
        <f t="shared" si="485"/>
        <v>0</v>
      </c>
      <c r="URW8" s="8">
        <f t="shared" si="485"/>
        <v>0</v>
      </c>
      <c r="URX8" s="8">
        <f t="shared" si="485"/>
        <v>0</v>
      </c>
      <c r="URY8" s="8">
        <f t="shared" si="485"/>
        <v>0</v>
      </c>
      <c r="URZ8" s="8">
        <f t="shared" si="485"/>
        <v>0</v>
      </c>
      <c r="USA8" s="8">
        <f t="shared" si="485"/>
        <v>0</v>
      </c>
      <c r="USB8" s="8">
        <f t="shared" si="485"/>
        <v>0</v>
      </c>
      <c r="USC8" s="8">
        <f t="shared" si="485"/>
        <v>0</v>
      </c>
      <c r="USD8" s="8">
        <f t="shared" si="485"/>
        <v>0</v>
      </c>
      <c r="USE8" s="8">
        <f t="shared" si="485"/>
        <v>0</v>
      </c>
      <c r="USF8" s="8">
        <f t="shared" si="485"/>
        <v>0</v>
      </c>
      <c r="USG8" s="8">
        <f t="shared" si="485"/>
        <v>0</v>
      </c>
      <c r="USH8" s="8">
        <f t="shared" si="485"/>
        <v>0</v>
      </c>
      <c r="USI8" s="8">
        <f t="shared" si="485"/>
        <v>0</v>
      </c>
      <c r="USJ8" s="8">
        <f t="shared" si="485"/>
        <v>0</v>
      </c>
      <c r="USK8" s="8">
        <f t="shared" si="485"/>
        <v>0</v>
      </c>
      <c r="USL8" s="8">
        <f t="shared" si="485"/>
        <v>0</v>
      </c>
      <c r="USM8" s="8">
        <f t="shared" si="485"/>
        <v>0</v>
      </c>
      <c r="USN8" s="8">
        <f t="shared" si="485"/>
        <v>0</v>
      </c>
      <c r="USO8" s="8">
        <f t="shared" si="485"/>
        <v>0</v>
      </c>
      <c r="USP8" s="8">
        <f t="shared" si="485"/>
        <v>0</v>
      </c>
      <c r="USQ8" s="8">
        <f t="shared" si="485"/>
        <v>0</v>
      </c>
      <c r="USR8" s="8">
        <f t="shared" si="485"/>
        <v>0</v>
      </c>
      <c r="USS8" s="8">
        <f t="shared" si="485"/>
        <v>0</v>
      </c>
      <c r="UST8" s="8">
        <f t="shared" si="485"/>
        <v>0</v>
      </c>
      <c r="USU8" s="8">
        <f t="shared" si="485"/>
        <v>0</v>
      </c>
      <c r="USV8" s="8">
        <f t="shared" si="485"/>
        <v>0</v>
      </c>
      <c r="USW8" s="8">
        <f t="shared" si="485"/>
        <v>0</v>
      </c>
      <c r="USX8" s="8">
        <f t="shared" si="485"/>
        <v>0</v>
      </c>
      <c r="USY8" s="8">
        <f t="shared" si="485"/>
        <v>0</v>
      </c>
      <c r="USZ8" s="8">
        <f t="shared" si="485"/>
        <v>0</v>
      </c>
      <c r="UTA8" s="8">
        <f t="shared" si="485"/>
        <v>0</v>
      </c>
      <c r="UTB8" s="8">
        <f t="shared" si="485"/>
        <v>0</v>
      </c>
      <c r="UTC8" s="8">
        <f t="shared" si="485"/>
        <v>0</v>
      </c>
      <c r="UTD8" s="8">
        <f t="shared" si="485"/>
        <v>0</v>
      </c>
      <c r="UTE8" s="8">
        <f t="shared" si="485"/>
        <v>0</v>
      </c>
      <c r="UTF8" s="8">
        <f t="shared" si="485"/>
        <v>0</v>
      </c>
      <c r="UTG8" s="8">
        <f t="shared" ref="UTG8:UVR8" si="486" xml:space="preserve"> UTG4^2</f>
        <v>0</v>
      </c>
      <c r="UTH8" s="8">
        <f t="shared" si="486"/>
        <v>0</v>
      </c>
      <c r="UTI8" s="8">
        <f t="shared" si="486"/>
        <v>0</v>
      </c>
      <c r="UTJ8" s="8">
        <f t="shared" si="486"/>
        <v>0</v>
      </c>
      <c r="UTK8" s="8">
        <f t="shared" si="486"/>
        <v>0</v>
      </c>
      <c r="UTL8" s="8">
        <f t="shared" si="486"/>
        <v>0</v>
      </c>
      <c r="UTM8" s="8">
        <f t="shared" si="486"/>
        <v>0</v>
      </c>
      <c r="UTN8" s="8">
        <f t="shared" si="486"/>
        <v>0</v>
      </c>
      <c r="UTO8" s="8">
        <f t="shared" si="486"/>
        <v>0</v>
      </c>
      <c r="UTP8" s="8">
        <f t="shared" si="486"/>
        <v>0</v>
      </c>
      <c r="UTQ8" s="8">
        <f t="shared" si="486"/>
        <v>0</v>
      </c>
      <c r="UTR8" s="8">
        <f t="shared" si="486"/>
        <v>0</v>
      </c>
      <c r="UTS8" s="8">
        <f t="shared" si="486"/>
        <v>0</v>
      </c>
      <c r="UTT8" s="8">
        <f t="shared" si="486"/>
        <v>0</v>
      </c>
      <c r="UTU8" s="8">
        <f t="shared" si="486"/>
        <v>0</v>
      </c>
      <c r="UTV8" s="8">
        <f t="shared" si="486"/>
        <v>0</v>
      </c>
      <c r="UTW8" s="8">
        <f t="shared" si="486"/>
        <v>0</v>
      </c>
      <c r="UTX8" s="8">
        <f t="shared" si="486"/>
        <v>0</v>
      </c>
      <c r="UTY8" s="8">
        <f t="shared" si="486"/>
        <v>0</v>
      </c>
      <c r="UTZ8" s="8">
        <f t="shared" si="486"/>
        <v>0</v>
      </c>
      <c r="UUA8" s="8">
        <f t="shared" si="486"/>
        <v>0</v>
      </c>
      <c r="UUB8" s="8">
        <f t="shared" si="486"/>
        <v>0</v>
      </c>
      <c r="UUC8" s="8">
        <f t="shared" si="486"/>
        <v>0</v>
      </c>
      <c r="UUD8" s="8">
        <f t="shared" si="486"/>
        <v>0</v>
      </c>
      <c r="UUE8" s="8">
        <f t="shared" si="486"/>
        <v>0</v>
      </c>
      <c r="UUF8" s="8">
        <f t="shared" si="486"/>
        <v>0</v>
      </c>
      <c r="UUG8" s="8">
        <f t="shared" si="486"/>
        <v>0</v>
      </c>
      <c r="UUH8" s="8">
        <f t="shared" si="486"/>
        <v>0</v>
      </c>
      <c r="UUI8" s="8">
        <f t="shared" si="486"/>
        <v>0</v>
      </c>
      <c r="UUJ8" s="8">
        <f t="shared" si="486"/>
        <v>0</v>
      </c>
      <c r="UUK8" s="8">
        <f t="shared" si="486"/>
        <v>0</v>
      </c>
      <c r="UUL8" s="8">
        <f t="shared" si="486"/>
        <v>0</v>
      </c>
      <c r="UUM8" s="8">
        <f t="shared" si="486"/>
        <v>0</v>
      </c>
      <c r="UUN8" s="8">
        <f t="shared" si="486"/>
        <v>0</v>
      </c>
      <c r="UUO8" s="8">
        <f t="shared" si="486"/>
        <v>0</v>
      </c>
      <c r="UUP8" s="8">
        <f t="shared" si="486"/>
        <v>0</v>
      </c>
      <c r="UUQ8" s="8">
        <f t="shared" si="486"/>
        <v>0</v>
      </c>
      <c r="UUR8" s="8">
        <f t="shared" si="486"/>
        <v>0</v>
      </c>
      <c r="UUS8" s="8">
        <f t="shared" si="486"/>
        <v>0</v>
      </c>
      <c r="UUT8" s="8">
        <f t="shared" si="486"/>
        <v>0</v>
      </c>
      <c r="UUU8" s="8">
        <f t="shared" si="486"/>
        <v>0</v>
      </c>
      <c r="UUV8" s="8">
        <f t="shared" si="486"/>
        <v>0</v>
      </c>
      <c r="UUW8" s="8">
        <f t="shared" si="486"/>
        <v>0</v>
      </c>
      <c r="UUX8" s="8">
        <f t="shared" si="486"/>
        <v>0</v>
      </c>
      <c r="UUY8" s="8">
        <f t="shared" si="486"/>
        <v>0</v>
      </c>
      <c r="UUZ8" s="8">
        <f t="shared" si="486"/>
        <v>0</v>
      </c>
      <c r="UVA8" s="8">
        <f t="shared" si="486"/>
        <v>0</v>
      </c>
      <c r="UVB8" s="8">
        <f t="shared" si="486"/>
        <v>0</v>
      </c>
      <c r="UVC8" s="8">
        <f t="shared" si="486"/>
        <v>0</v>
      </c>
      <c r="UVD8" s="8">
        <f t="shared" si="486"/>
        <v>0</v>
      </c>
      <c r="UVE8" s="8">
        <f t="shared" si="486"/>
        <v>0</v>
      </c>
      <c r="UVF8" s="8">
        <f t="shared" si="486"/>
        <v>0</v>
      </c>
      <c r="UVG8" s="8">
        <f t="shared" si="486"/>
        <v>0</v>
      </c>
      <c r="UVH8" s="8">
        <f t="shared" si="486"/>
        <v>0</v>
      </c>
      <c r="UVI8" s="8">
        <f t="shared" si="486"/>
        <v>0</v>
      </c>
      <c r="UVJ8" s="8">
        <f t="shared" si="486"/>
        <v>0</v>
      </c>
      <c r="UVK8" s="8">
        <f t="shared" si="486"/>
        <v>0</v>
      </c>
      <c r="UVL8" s="8">
        <f t="shared" si="486"/>
        <v>0</v>
      </c>
      <c r="UVM8" s="8">
        <f t="shared" si="486"/>
        <v>0</v>
      </c>
      <c r="UVN8" s="8">
        <f t="shared" si="486"/>
        <v>0</v>
      </c>
      <c r="UVO8" s="8">
        <f t="shared" si="486"/>
        <v>0</v>
      </c>
      <c r="UVP8" s="8">
        <f t="shared" si="486"/>
        <v>0</v>
      </c>
      <c r="UVQ8" s="8">
        <f t="shared" si="486"/>
        <v>0</v>
      </c>
      <c r="UVR8" s="8">
        <f t="shared" si="486"/>
        <v>0</v>
      </c>
      <c r="UVS8" s="8">
        <f t="shared" ref="UVS8:UYD8" si="487" xml:space="preserve"> UVS4^2</f>
        <v>0</v>
      </c>
      <c r="UVT8" s="8">
        <f t="shared" si="487"/>
        <v>0</v>
      </c>
      <c r="UVU8" s="8">
        <f t="shared" si="487"/>
        <v>0</v>
      </c>
      <c r="UVV8" s="8">
        <f t="shared" si="487"/>
        <v>0</v>
      </c>
      <c r="UVW8" s="8">
        <f t="shared" si="487"/>
        <v>0</v>
      </c>
      <c r="UVX8" s="8">
        <f t="shared" si="487"/>
        <v>0</v>
      </c>
      <c r="UVY8" s="8">
        <f t="shared" si="487"/>
        <v>0</v>
      </c>
      <c r="UVZ8" s="8">
        <f t="shared" si="487"/>
        <v>0</v>
      </c>
      <c r="UWA8" s="8">
        <f t="shared" si="487"/>
        <v>0</v>
      </c>
      <c r="UWB8" s="8">
        <f t="shared" si="487"/>
        <v>0</v>
      </c>
      <c r="UWC8" s="8">
        <f t="shared" si="487"/>
        <v>0</v>
      </c>
      <c r="UWD8" s="8">
        <f t="shared" si="487"/>
        <v>0</v>
      </c>
      <c r="UWE8" s="8">
        <f t="shared" si="487"/>
        <v>0</v>
      </c>
      <c r="UWF8" s="8">
        <f t="shared" si="487"/>
        <v>0</v>
      </c>
      <c r="UWG8" s="8">
        <f t="shared" si="487"/>
        <v>0</v>
      </c>
      <c r="UWH8" s="8">
        <f t="shared" si="487"/>
        <v>0</v>
      </c>
      <c r="UWI8" s="8">
        <f t="shared" si="487"/>
        <v>0</v>
      </c>
      <c r="UWJ8" s="8">
        <f t="shared" si="487"/>
        <v>0</v>
      </c>
      <c r="UWK8" s="8">
        <f t="shared" si="487"/>
        <v>0</v>
      </c>
      <c r="UWL8" s="8">
        <f t="shared" si="487"/>
        <v>0</v>
      </c>
      <c r="UWM8" s="8">
        <f t="shared" si="487"/>
        <v>0</v>
      </c>
      <c r="UWN8" s="8">
        <f t="shared" si="487"/>
        <v>0</v>
      </c>
      <c r="UWO8" s="8">
        <f t="shared" si="487"/>
        <v>0</v>
      </c>
      <c r="UWP8" s="8">
        <f t="shared" si="487"/>
        <v>0</v>
      </c>
      <c r="UWQ8" s="8">
        <f t="shared" si="487"/>
        <v>0</v>
      </c>
      <c r="UWR8" s="8">
        <f t="shared" si="487"/>
        <v>0</v>
      </c>
      <c r="UWS8" s="8">
        <f t="shared" si="487"/>
        <v>0</v>
      </c>
      <c r="UWT8" s="8">
        <f t="shared" si="487"/>
        <v>0</v>
      </c>
      <c r="UWU8" s="8">
        <f t="shared" si="487"/>
        <v>0</v>
      </c>
      <c r="UWV8" s="8">
        <f t="shared" si="487"/>
        <v>0</v>
      </c>
      <c r="UWW8" s="8">
        <f t="shared" si="487"/>
        <v>0</v>
      </c>
      <c r="UWX8" s="8">
        <f t="shared" si="487"/>
        <v>0</v>
      </c>
      <c r="UWY8" s="8">
        <f t="shared" si="487"/>
        <v>0</v>
      </c>
      <c r="UWZ8" s="8">
        <f t="shared" si="487"/>
        <v>0</v>
      </c>
      <c r="UXA8" s="8">
        <f t="shared" si="487"/>
        <v>0</v>
      </c>
      <c r="UXB8" s="8">
        <f t="shared" si="487"/>
        <v>0</v>
      </c>
      <c r="UXC8" s="8">
        <f t="shared" si="487"/>
        <v>0</v>
      </c>
      <c r="UXD8" s="8">
        <f t="shared" si="487"/>
        <v>0</v>
      </c>
      <c r="UXE8" s="8">
        <f t="shared" si="487"/>
        <v>0</v>
      </c>
      <c r="UXF8" s="8">
        <f t="shared" si="487"/>
        <v>0</v>
      </c>
      <c r="UXG8" s="8">
        <f t="shared" si="487"/>
        <v>0</v>
      </c>
      <c r="UXH8" s="8">
        <f t="shared" si="487"/>
        <v>0</v>
      </c>
      <c r="UXI8" s="8">
        <f t="shared" si="487"/>
        <v>0</v>
      </c>
      <c r="UXJ8" s="8">
        <f t="shared" si="487"/>
        <v>0</v>
      </c>
      <c r="UXK8" s="8">
        <f t="shared" si="487"/>
        <v>0</v>
      </c>
      <c r="UXL8" s="8">
        <f t="shared" si="487"/>
        <v>0</v>
      </c>
      <c r="UXM8" s="8">
        <f t="shared" si="487"/>
        <v>0</v>
      </c>
      <c r="UXN8" s="8">
        <f t="shared" si="487"/>
        <v>0</v>
      </c>
      <c r="UXO8" s="8">
        <f t="shared" si="487"/>
        <v>0</v>
      </c>
      <c r="UXP8" s="8">
        <f t="shared" si="487"/>
        <v>0</v>
      </c>
      <c r="UXQ8" s="8">
        <f t="shared" si="487"/>
        <v>0</v>
      </c>
      <c r="UXR8" s="8">
        <f t="shared" si="487"/>
        <v>0</v>
      </c>
      <c r="UXS8" s="8">
        <f t="shared" si="487"/>
        <v>0</v>
      </c>
      <c r="UXT8" s="8">
        <f t="shared" si="487"/>
        <v>0</v>
      </c>
      <c r="UXU8" s="8">
        <f t="shared" si="487"/>
        <v>0</v>
      </c>
      <c r="UXV8" s="8">
        <f t="shared" si="487"/>
        <v>0</v>
      </c>
      <c r="UXW8" s="8">
        <f t="shared" si="487"/>
        <v>0</v>
      </c>
      <c r="UXX8" s="8">
        <f t="shared" si="487"/>
        <v>0</v>
      </c>
      <c r="UXY8" s="8">
        <f t="shared" si="487"/>
        <v>0</v>
      </c>
      <c r="UXZ8" s="8">
        <f t="shared" si="487"/>
        <v>0</v>
      </c>
      <c r="UYA8" s="8">
        <f t="shared" si="487"/>
        <v>0</v>
      </c>
      <c r="UYB8" s="8">
        <f t="shared" si="487"/>
        <v>0</v>
      </c>
      <c r="UYC8" s="8">
        <f t="shared" si="487"/>
        <v>0</v>
      </c>
      <c r="UYD8" s="8">
        <f t="shared" si="487"/>
        <v>0</v>
      </c>
      <c r="UYE8" s="8">
        <f t="shared" ref="UYE8:VAP8" si="488" xml:space="preserve"> UYE4^2</f>
        <v>0</v>
      </c>
      <c r="UYF8" s="8">
        <f t="shared" si="488"/>
        <v>0</v>
      </c>
      <c r="UYG8" s="8">
        <f t="shared" si="488"/>
        <v>0</v>
      </c>
      <c r="UYH8" s="8">
        <f t="shared" si="488"/>
        <v>0</v>
      </c>
      <c r="UYI8" s="8">
        <f t="shared" si="488"/>
        <v>0</v>
      </c>
      <c r="UYJ8" s="8">
        <f t="shared" si="488"/>
        <v>0</v>
      </c>
      <c r="UYK8" s="8">
        <f t="shared" si="488"/>
        <v>0</v>
      </c>
      <c r="UYL8" s="8">
        <f t="shared" si="488"/>
        <v>0</v>
      </c>
      <c r="UYM8" s="8">
        <f t="shared" si="488"/>
        <v>0</v>
      </c>
      <c r="UYN8" s="8">
        <f t="shared" si="488"/>
        <v>0</v>
      </c>
      <c r="UYO8" s="8">
        <f t="shared" si="488"/>
        <v>0</v>
      </c>
      <c r="UYP8" s="8">
        <f t="shared" si="488"/>
        <v>0</v>
      </c>
      <c r="UYQ8" s="8">
        <f t="shared" si="488"/>
        <v>0</v>
      </c>
      <c r="UYR8" s="8">
        <f t="shared" si="488"/>
        <v>0</v>
      </c>
      <c r="UYS8" s="8">
        <f t="shared" si="488"/>
        <v>0</v>
      </c>
      <c r="UYT8" s="8">
        <f t="shared" si="488"/>
        <v>0</v>
      </c>
      <c r="UYU8" s="8">
        <f t="shared" si="488"/>
        <v>0</v>
      </c>
      <c r="UYV8" s="8">
        <f t="shared" si="488"/>
        <v>0</v>
      </c>
      <c r="UYW8" s="8">
        <f t="shared" si="488"/>
        <v>0</v>
      </c>
      <c r="UYX8" s="8">
        <f t="shared" si="488"/>
        <v>0</v>
      </c>
      <c r="UYY8" s="8">
        <f t="shared" si="488"/>
        <v>0</v>
      </c>
      <c r="UYZ8" s="8">
        <f t="shared" si="488"/>
        <v>0</v>
      </c>
      <c r="UZA8" s="8">
        <f t="shared" si="488"/>
        <v>0</v>
      </c>
      <c r="UZB8" s="8">
        <f t="shared" si="488"/>
        <v>0</v>
      </c>
      <c r="UZC8" s="8">
        <f t="shared" si="488"/>
        <v>0</v>
      </c>
      <c r="UZD8" s="8">
        <f t="shared" si="488"/>
        <v>0</v>
      </c>
      <c r="UZE8" s="8">
        <f t="shared" si="488"/>
        <v>0</v>
      </c>
      <c r="UZF8" s="8">
        <f t="shared" si="488"/>
        <v>0</v>
      </c>
      <c r="UZG8" s="8">
        <f t="shared" si="488"/>
        <v>0</v>
      </c>
      <c r="UZH8" s="8">
        <f t="shared" si="488"/>
        <v>0</v>
      </c>
      <c r="UZI8" s="8">
        <f t="shared" si="488"/>
        <v>0</v>
      </c>
      <c r="UZJ8" s="8">
        <f t="shared" si="488"/>
        <v>0</v>
      </c>
      <c r="UZK8" s="8">
        <f t="shared" si="488"/>
        <v>0</v>
      </c>
      <c r="UZL8" s="8">
        <f t="shared" si="488"/>
        <v>0</v>
      </c>
      <c r="UZM8" s="8">
        <f t="shared" si="488"/>
        <v>0</v>
      </c>
      <c r="UZN8" s="8">
        <f t="shared" si="488"/>
        <v>0</v>
      </c>
      <c r="UZO8" s="8">
        <f t="shared" si="488"/>
        <v>0</v>
      </c>
      <c r="UZP8" s="8">
        <f t="shared" si="488"/>
        <v>0</v>
      </c>
      <c r="UZQ8" s="8">
        <f t="shared" si="488"/>
        <v>0</v>
      </c>
      <c r="UZR8" s="8">
        <f t="shared" si="488"/>
        <v>0</v>
      </c>
      <c r="UZS8" s="8">
        <f t="shared" si="488"/>
        <v>0</v>
      </c>
      <c r="UZT8" s="8">
        <f t="shared" si="488"/>
        <v>0</v>
      </c>
      <c r="UZU8" s="8">
        <f t="shared" si="488"/>
        <v>0</v>
      </c>
      <c r="UZV8" s="8">
        <f t="shared" si="488"/>
        <v>0</v>
      </c>
      <c r="UZW8" s="8">
        <f t="shared" si="488"/>
        <v>0</v>
      </c>
      <c r="UZX8" s="8">
        <f t="shared" si="488"/>
        <v>0</v>
      </c>
      <c r="UZY8" s="8">
        <f t="shared" si="488"/>
        <v>0</v>
      </c>
      <c r="UZZ8" s="8">
        <f t="shared" si="488"/>
        <v>0</v>
      </c>
      <c r="VAA8" s="8">
        <f t="shared" si="488"/>
        <v>0</v>
      </c>
      <c r="VAB8" s="8">
        <f t="shared" si="488"/>
        <v>0</v>
      </c>
      <c r="VAC8" s="8">
        <f t="shared" si="488"/>
        <v>0</v>
      </c>
      <c r="VAD8" s="8">
        <f t="shared" si="488"/>
        <v>0</v>
      </c>
      <c r="VAE8" s="8">
        <f t="shared" si="488"/>
        <v>0</v>
      </c>
      <c r="VAF8" s="8">
        <f t="shared" si="488"/>
        <v>0</v>
      </c>
      <c r="VAG8" s="8">
        <f t="shared" si="488"/>
        <v>0</v>
      </c>
      <c r="VAH8" s="8">
        <f t="shared" si="488"/>
        <v>0</v>
      </c>
      <c r="VAI8" s="8">
        <f t="shared" si="488"/>
        <v>0</v>
      </c>
      <c r="VAJ8" s="8">
        <f t="shared" si="488"/>
        <v>0</v>
      </c>
      <c r="VAK8" s="8">
        <f t="shared" si="488"/>
        <v>0</v>
      </c>
      <c r="VAL8" s="8">
        <f t="shared" si="488"/>
        <v>0</v>
      </c>
      <c r="VAM8" s="8">
        <f t="shared" si="488"/>
        <v>0</v>
      </c>
      <c r="VAN8" s="8">
        <f t="shared" si="488"/>
        <v>0</v>
      </c>
      <c r="VAO8" s="8">
        <f t="shared" si="488"/>
        <v>0</v>
      </c>
      <c r="VAP8" s="8">
        <f t="shared" si="488"/>
        <v>0</v>
      </c>
      <c r="VAQ8" s="8">
        <f t="shared" ref="VAQ8:VDB8" si="489" xml:space="preserve"> VAQ4^2</f>
        <v>0</v>
      </c>
      <c r="VAR8" s="8">
        <f t="shared" si="489"/>
        <v>0</v>
      </c>
      <c r="VAS8" s="8">
        <f t="shared" si="489"/>
        <v>0</v>
      </c>
      <c r="VAT8" s="8">
        <f t="shared" si="489"/>
        <v>0</v>
      </c>
      <c r="VAU8" s="8">
        <f t="shared" si="489"/>
        <v>0</v>
      </c>
      <c r="VAV8" s="8">
        <f t="shared" si="489"/>
        <v>0</v>
      </c>
      <c r="VAW8" s="8">
        <f t="shared" si="489"/>
        <v>0</v>
      </c>
      <c r="VAX8" s="8">
        <f t="shared" si="489"/>
        <v>0</v>
      </c>
      <c r="VAY8" s="8">
        <f t="shared" si="489"/>
        <v>0</v>
      </c>
      <c r="VAZ8" s="8">
        <f t="shared" si="489"/>
        <v>0</v>
      </c>
      <c r="VBA8" s="8">
        <f t="shared" si="489"/>
        <v>0</v>
      </c>
      <c r="VBB8" s="8">
        <f t="shared" si="489"/>
        <v>0</v>
      </c>
      <c r="VBC8" s="8">
        <f t="shared" si="489"/>
        <v>0</v>
      </c>
      <c r="VBD8" s="8">
        <f t="shared" si="489"/>
        <v>0</v>
      </c>
      <c r="VBE8" s="8">
        <f t="shared" si="489"/>
        <v>0</v>
      </c>
      <c r="VBF8" s="8">
        <f t="shared" si="489"/>
        <v>0</v>
      </c>
      <c r="VBG8" s="8">
        <f t="shared" si="489"/>
        <v>0</v>
      </c>
      <c r="VBH8" s="8">
        <f t="shared" si="489"/>
        <v>0</v>
      </c>
      <c r="VBI8" s="8">
        <f t="shared" si="489"/>
        <v>0</v>
      </c>
      <c r="VBJ8" s="8">
        <f t="shared" si="489"/>
        <v>0</v>
      </c>
      <c r="VBK8" s="8">
        <f t="shared" si="489"/>
        <v>0</v>
      </c>
      <c r="VBL8" s="8">
        <f t="shared" si="489"/>
        <v>0</v>
      </c>
      <c r="VBM8" s="8">
        <f t="shared" si="489"/>
        <v>0</v>
      </c>
      <c r="VBN8" s="8">
        <f t="shared" si="489"/>
        <v>0</v>
      </c>
      <c r="VBO8" s="8">
        <f t="shared" si="489"/>
        <v>0</v>
      </c>
      <c r="VBP8" s="8">
        <f t="shared" si="489"/>
        <v>0</v>
      </c>
      <c r="VBQ8" s="8">
        <f t="shared" si="489"/>
        <v>0</v>
      </c>
      <c r="VBR8" s="8">
        <f t="shared" si="489"/>
        <v>0</v>
      </c>
      <c r="VBS8" s="8">
        <f t="shared" si="489"/>
        <v>0</v>
      </c>
      <c r="VBT8" s="8">
        <f t="shared" si="489"/>
        <v>0</v>
      </c>
      <c r="VBU8" s="8">
        <f t="shared" si="489"/>
        <v>0</v>
      </c>
      <c r="VBV8" s="8">
        <f t="shared" si="489"/>
        <v>0</v>
      </c>
      <c r="VBW8" s="8">
        <f t="shared" si="489"/>
        <v>0</v>
      </c>
      <c r="VBX8" s="8">
        <f t="shared" si="489"/>
        <v>0</v>
      </c>
      <c r="VBY8" s="8">
        <f t="shared" si="489"/>
        <v>0</v>
      </c>
      <c r="VBZ8" s="8">
        <f t="shared" si="489"/>
        <v>0</v>
      </c>
      <c r="VCA8" s="8">
        <f t="shared" si="489"/>
        <v>0</v>
      </c>
      <c r="VCB8" s="8">
        <f t="shared" si="489"/>
        <v>0</v>
      </c>
      <c r="VCC8" s="8">
        <f t="shared" si="489"/>
        <v>0</v>
      </c>
      <c r="VCD8" s="8">
        <f t="shared" si="489"/>
        <v>0</v>
      </c>
      <c r="VCE8" s="8">
        <f t="shared" si="489"/>
        <v>0</v>
      </c>
      <c r="VCF8" s="8">
        <f t="shared" si="489"/>
        <v>0</v>
      </c>
      <c r="VCG8" s="8">
        <f t="shared" si="489"/>
        <v>0</v>
      </c>
      <c r="VCH8" s="8">
        <f t="shared" si="489"/>
        <v>0</v>
      </c>
      <c r="VCI8" s="8">
        <f t="shared" si="489"/>
        <v>0</v>
      </c>
      <c r="VCJ8" s="8">
        <f t="shared" si="489"/>
        <v>0</v>
      </c>
      <c r="VCK8" s="8">
        <f t="shared" si="489"/>
        <v>0</v>
      </c>
      <c r="VCL8" s="8">
        <f t="shared" si="489"/>
        <v>0</v>
      </c>
      <c r="VCM8" s="8">
        <f t="shared" si="489"/>
        <v>0</v>
      </c>
      <c r="VCN8" s="8">
        <f t="shared" si="489"/>
        <v>0</v>
      </c>
      <c r="VCO8" s="8">
        <f t="shared" si="489"/>
        <v>0</v>
      </c>
      <c r="VCP8" s="8">
        <f t="shared" si="489"/>
        <v>0</v>
      </c>
      <c r="VCQ8" s="8">
        <f t="shared" si="489"/>
        <v>0</v>
      </c>
      <c r="VCR8" s="8">
        <f t="shared" si="489"/>
        <v>0</v>
      </c>
      <c r="VCS8" s="8">
        <f t="shared" si="489"/>
        <v>0</v>
      </c>
      <c r="VCT8" s="8">
        <f t="shared" si="489"/>
        <v>0</v>
      </c>
      <c r="VCU8" s="8">
        <f t="shared" si="489"/>
        <v>0</v>
      </c>
      <c r="VCV8" s="8">
        <f t="shared" si="489"/>
        <v>0</v>
      </c>
      <c r="VCW8" s="8">
        <f t="shared" si="489"/>
        <v>0</v>
      </c>
      <c r="VCX8" s="8">
        <f t="shared" si="489"/>
        <v>0</v>
      </c>
      <c r="VCY8" s="8">
        <f t="shared" si="489"/>
        <v>0</v>
      </c>
      <c r="VCZ8" s="8">
        <f t="shared" si="489"/>
        <v>0</v>
      </c>
      <c r="VDA8" s="8">
        <f t="shared" si="489"/>
        <v>0</v>
      </c>
      <c r="VDB8" s="8">
        <f t="shared" si="489"/>
        <v>0</v>
      </c>
      <c r="VDC8" s="8">
        <f t="shared" ref="VDC8:VFN8" si="490" xml:space="preserve"> VDC4^2</f>
        <v>0</v>
      </c>
      <c r="VDD8" s="8">
        <f t="shared" si="490"/>
        <v>0</v>
      </c>
      <c r="VDE8" s="8">
        <f t="shared" si="490"/>
        <v>0</v>
      </c>
      <c r="VDF8" s="8">
        <f t="shared" si="490"/>
        <v>0</v>
      </c>
      <c r="VDG8" s="8">
        <f t="shared" si="490"/>
        <v>0</v>
      </c>
      <c r="VDH8" s="8">
        <f t="shared" si="490"/>
        <v>0</v>
      </c>
      <c r="VDI8" s="8">
        <f t="shared" si="490"/>
        <v>0</v>
      </c>
      <c r="VDJ8" s="8">
        <f t="shared" si="490"/>
        <v>0</v>
      </c>
      <c r="VDK8" s="8">
        <f t="shared" si="490"/>
        <v>0</v>
      </c>
      <c r="VDL8" s="8">
        <f t="shared" si="490"/>
        <v>0</v>
      </c>
      <c r="VDM8" s="8">
        <f t="shared" si="490"/>
        <v>0</v>
      </c>
      <c r="VDN8" s="8">
        <f t="shared" si="490"/>
        <v>0</v>
      </c>
      <c r="VDO8" s="8">
        <f t="shared" si="490"/>
        <v>0</v>
      </c>
      <c r="VDP8" s="8">
        <f t="shared" si="490"/>
        <v>0</v>
      </c>
      <c r="VDQ8" s="8">
        <f t="shared" si="490"/>
        <v>0</v>
      </c>
      <c r="VDR8" s="8">
        <f t="shared" si="490"/>
        <v>0</v>
      </c>
      <c r="VDS8" s="8">
        <f t="shared" si="490"/>
        <v>0</v>
      </c>
      <c r="VDT8" s="8">
        <f t="shared" si="490"/>
        <v>0</v>
      </c>
      <c r="VDU8" s="8">
        <f t="shared" si="490"/>
        <v>0</v>
      </c>
      <c r="VDV8" s="8">
        <f t="shared" si="490"/>
        <v>0</v>
      </c>
      <c r="VDW8" s="8">
        <f t="shared" si="490"/>
        <v>0</v>
      </c>
      <c r="VDX8" s="8">
        <f t="shared" si="490"/>
        <v>0</v>
      </c>
      <c r="VDY8" s="8">
        <f t="shared" si="490"/>
        <v>0</v>
      </c>
      <c r="VDZ8" s="8">
        <f t="shared" si="490"/>
        <v>0</v>
      </c>
      <c r="VEA8" s="8">
        <f t="shared" si="490"/>
        <v>0</v>
      </c>
      <c r="VEB8" s="8">
        <f t="shared" si="490"/>
        <v>0</v>
      </c>
      <c r="VEC8" s="8">
        <f t="shared" si="490"/>
        <v>0</v>
      </c>
      <c r="VED8" s="8">
        <f t="shared" si="490"/>
        <v>0</v>
      </c>
      <c r="VEE8" s="8">
        <f t="shared" si="490"/>
        <v>0</v>
      </c>
      <c r="VEF8" s="8">
        <f t="shared" si="490"/>
        <v>0</v>
      </c>
      <c r="VEG8" s="8">
        <f t="shared" si="490"/>
        <v>0</v>
      </c>
      <c r="VEH8" s="8">
        <f t="shared" si="490"/>
        <v>0</v>
      </c>
      <c r="VEI8" s="8">
        <f t="shared" si="490"/>
        <v>0</v>
      </c>
      <c r="VEJ8" s="8">
        <f t="shared" si="490"/>
        <v>0</v>
      </c>
      <c r="VEK8" s="8">
        <f t="shared" si="490"/>
        <v>0</v>
      </c>
      <c r="VEL8" s="8">
        <f t="shared" si="490"/>
        <v>0</v>
      </c>
      <c r="VEM8" s="8">
        <f t="shared" si="490"/>
        <v>0</v>
      </c>
      <c r="VEN8" s="8">
        <f t="shared" si="490"/>
        <v>0</v>
      </c>
      <c r="VEO8" s="8">
        <f t="shared" si="490"/>
        <v>0</v>
      </c>
      <c r="VEP8" s="8">
        <f t="shared" si="490"/>
        <v>0</v>
      </c>
      <c r="VEQ8" s="8">
        <f t="shared" si="490"/>
        <v>0</v>
      </c>
      <c r="VER8" s="8">
        <f t="shared" si="490"/>
        <v>0</v>
      </c>
      <c r="VES8" s="8">
        <f t="shared" si="490"/>
        <v>0</v>
      </c>
      <c r="VET8" s="8">
        <f t="shared" si="490"/>
        <v>0</v>
      </c>
      <c r="VEU8" s="8">
        <f t="shared" si="490"/>
        <v>0</v>
      </c>
      <c r="VEV8" s="8">
        <f t="shared" si="490"/>
        <v>0</v>
      </c>
      <c r="VEW8" s="8">
        <f t="shared" si="490"/>
        <v>0</v>
      </c>
      <c r="VEX8" s="8">
        <f t="shared" si="490"/>
        <v>0</v>
      </c>
      <c r="VEY8" s="8">
        <f t="shared" si="490"/>
        <v>0</v>
      </c>
      <c r="VEZ8" s="8">
        <f t="shared" si="490"/>
        <v>0</v>
      </c>
      <c r="VFA8" s="8">
        <f t="shared" si="490"/>
        <v>0</v>
      </c>
      <c r="VFB8" s="8">
        <f t="shared" si="490"/>
        <v>0</v>
      </c>
      <c r="VFC8" s="8">
        <f t="shared" si="490"/>
        <v>0</v>
      </c>
      <c r="VFD8" s="8">
        <f t="shared" si="490"/>
        <v>0</v>
      </c>
      <c r="VFE8" s="8">
        <f t="shared" si="490"/>
        <v>0</v>
      </c>
      <c r="VFF8" s="8">
        <f t="shared" si="490"/>
        <v>0</v>
      </c>
      <c r="VFG8" s="8">
        <f t="shared" si="490"/>
        <v>0</v>
      </c>
      <c r="VFH8" s="8">
        <f t="shared" si="490"/>
        <v>0</v>
      </c>
      <c r="VFI8" s="8">
        <f t="shared" si="490"/>
        <v>0</v>
      </c>
      <c r="VFJ8" s="8">
        <f t="shared" si="490"/>
        <v>0</v>
      </c>
      <c r="VFK8" s="8">
        <f t="shared" si="490"/>
        <v>0</v>
      </c>
      <c r="VFL8" s="8">
        <f t="shared" si="490"/>
        <v>0</v>
      </c>
      <c r="VFM8" s="8">
        <f t="shared" si="490"/>
        <v>0</v>
      </c>
      <c r="VFN8" s="8">
        <f t="shared" si="490"/>
        <v>0</v>
      </c>
      <c r="VFO8" s="8">
        <f t="shared" ref="VFO8:VHZ8" si="491" xml:space="preserve"> VFO4^2</f>
        <v>0</v>
      </c>
      <c r="VFP8" s="8">
        <f t="shared" si="491"/>
        <v>0</v>
      </c>
      <c r="VFQ8" s="8">
        <f t="shared" si="491"/>
        <v>0</v>
      </c>
      <c r="VFR8" s="8">
        <f t="shared" si="491"/>
        <v>0</v>
      </c>
      <c r="VFS8" s="8">
        <f t="shared" si="491"/>
        <v>0</v>
      </c>
      <c r="VFT8" s="8">
        <f t="shared" si="491"/>
        <v>0</v>
      </c>
      <c r="VFU8" s="8">
        <f t="shared" si="491"/>
        <v>0</v>
      </c>
      <c r="VFV8" s="8">
        <f t="shared" si="491"/>
        <v>0</v>
      </c>
      <c r="VFW8" s="8">
        <f t="shared" si="491"/>
        <v>0</v>
      </c>
      <c r="VFX8" s="8">
        <f t="shared" si="491"/>
        <v>0</v>
      </c>
      <c r="VFY8" s="8">
        <f t="shared" si="491"/>
        <v>0</v>
      </c>
      <c r="VFZ8" s="8">
        <f t="shared" si="491"/>
        <v>0</v>
      </c>
      <c r="VGA8" s="8">
        <f t="shared" si="491"/>
        <v>0</v>
      </c>
      <c r="VGB8" s="8">
        <f t="shared" si="491"/>
        <v>0</v>
      </c>
      <c r="VGC8" s="8">
        <f t="shared" si="491"/>
        <v>0</v>
      </c>
      <c r="VGD8" s="8">
        <f t="shared" si="491"/>
        <v>0</v>
      </c>
      <c r="VGE8" s="8">
        <f t="shared" si="491"/>
        <v>0</v>
      </c>
      <c r="VGF8" s="8">
        <f t="shared" si="491"/>
        <v>0</v>
      </c>
      <c r="VGG8" s="8">
        <f t="shared" si="491"/>
        <v>0</v>
      </c>
      <c r="VGH8" s="8">
        <f t="shared" si="491"/>
        <v>0</v>
      </c>
      <c r="VGI8" s="8">
        <f t="shared" si="491"/>
        <v>0</v>
      </c>
      <c r="VGJ8" s="8">
        <f t="shared" si="491"/>
        <v>0</v>
      </c>
      <c r="VGK8" s="8">
        <f t="shared" si="491"/>
        <v>0</v>
      </c>
      <c r="VGL8" s="8">
        <f t="shared" si="491"/>
        <v>0</v>
      </c>
      <c r="VGM8" s="8">
        <f t="shared" si="491"/>
        <v>0</v>
      </c>
      <c r="VGN8" s="8">
        <f t="shared" si="491"/>
        <v>0</v>
      </c>
      <c r="VGO8" s="8">
        <f t="shared" si="491"/>
        <v>0</v>
      </c>
      <c r="VGP8" s="8">
        <f t="shared" si="491"/>
        <v>0</v>
      </c>
      <c r="VGQ8" s="8">
        <f t="shared" si="491"/>
        <v>0</v>
      </c>
      <c r="VGR8" s="8">
        <f t="shared" si="491"/>
        <v>0</v>
      </c>
      <c r="VGS8" s="8">
        <f t="shared" si="491"/>
        <v>0</v>
      </c>
      <c r="VGT8" s="8">
        <f t="shared" si="491"/>
        <v>0</v>
      </c>
      <c r="VGU8" s="8">
        <f t="shared" si="491"/>
        <v>0</v>
      </c>
      <c r="VGV8" s="8">
        <f t="shared" si="491"/>
        <v>0</v>
      </c>
      <c r="VGW8" s="8">
        <f t="shared" si="491"/>
        <v>0</v>
      </c>
      <c r="VGX8" s="8">
        <f t="shared" si="491"/>
        <v>0</v>
      </c>
      <c r="VGY8" s="8">
        <f t="shared" si="491"/>
        <v>0</v>
      </c>
      <c r="VGZ8" s="8">
        <f t="shared" si="491"/>
        <v>0</v>
      </c>
      <c r="VHA8" s="8">
        <f t="shared" si="491"/>
        <v>0</v>
      </c>
      <c r="VHB8" s="8">
        <f t="shared" si="491"/>
        <v>0</v>
      </c>
      <c r="VHC8" s="8">
        <f t="shared" si="491"/>
        <v>0</v>
      </c>
      <c r="VHD8" s="8">
        <f t="shared" si="491"/>
        <v>0</v>
      </c>
      <c r="VHE8" s="8">
        <f t="shared" si="491"/>
        <v>0</v>
      </c>
      <c r="VHF8" s="8">
        <f t="shared" si="491"/>
        <v>0</v>
      </c>
      <c r="VHG8" s="8">
        <f t="shared" si="491"/>
        <v>0</v>
      </c>
      <c r="VHH8" s="8">
        <f t="shared" si="491"/>
        <v>0</v>
      </c>
      <c r="VHI8" s="8">
        <f t="shared" si="491"/>
        <v>0</v>
      </c>
      <c r="VHJ8" s="8">
        <f t="shared" si="491"/>
        <v>0</v>
      </c>
      <c r="VHK8" s="8">
        <f t="shared" si="491"/>
        <v>0</v>
      </c>
      <c r="VHL8" s="8">
        <f t="shared" si="491"/>
        <v>0</v>
      </c>
      <c r="VHM8" s="8">
        <f t="shared" si="491"/>
        <v>0</v>
      </c>
      <c r="VHN8" s="8">
        <f t="shared" si="491"/>
        <v>0</v>
      </c>
      <c r="VHO8" s="8">
        <f t="shared" si="491"/>
        <v>0</v>
      </c>
      <c r="VHP8" s="8">
        <f t="shared" si="491"/>
        <v>0</v>
      </c>
      <c r="VHQ8" s="8">
        <f t="shared" si="491"/>
        <v>0</v>
      </c>
      <c r="VHR8" s="8">
        <f t="shared" si="491"/>
        <v>0</v>
      </c>
      <c r="VHS8" s="8">
        <f t="shared" si="491"/>
        <v>0</v>
      </c>
      <c r="VHT8" s="8">
        <f t="shared" si="491"/>
        <v>0</v>
      </c>
      <c r="VHU8" s="8">
        <f t="shared" si="491"/>
        <v>0</v>
      </c>
      <c r="VHV8" s="8">
        <f t="shared" si="491"/>
        <v>0</v>
      </c>
      <c r="VHW8" s="8">
        <f t="shared" si="491"/>
        <v>0</v>
      </c>
      <c r="VHX8" s="8">
        <f t="shared" si="491"/>
        <v>0</v>
      </c>
      <c r="VHY8" s="8">
        <f t="shared" si="491"/>
        <v>0</v>
      </c>
      <c r="VHZ8" s="8">
        <f t="shared" si="491"/>
        <v>0</v>
      </c>
      <c r="VIA8" s="8">
        <f t="shared" ref="VIA8:VKL8" si="492" xml:space="preserve"> VIA4^2</f>
        <v>0</v>
      </c>
      <c r="VIB8" s="8">
        <f t="shared" si="492"/>
        <v>0</v>
      </c>
      <c r="VIC8" s="8">
        <f t="shared" si="492"/>
        <v>0</v>
      </c>
      <c r="VID8" s="8">
        <f t="shared" si="492"/>
        <v>0</v>
      </c>
      <c r="VIE8" s="8">
        <f t="shared" si="492"/>
        <v>0</v>
      </c>
      <c r="VIF8" s="8">
        <f t="shared" si="492"/>
        <v>0</v>
      </c>
      <c r="VIG8" s="8">
        <f t="shared" si="492"/>
        <v>0</v>
      </c>
      <c r="VIH8" s="8">
        <f t="shared" si="492"/>
        <v>0</v>
      </c>
      <c r="VII8" s="8">
        <f t="shared" si="492"/>
        <v>0</v>
      </c>
      <c r="VIJ8" s="8">
        <f t="shared" si="492"/>
        <v>0</v>
      </c>
      <c r="VIK8" s="8">
        <f t="shared" si="492"/>
        <v>0</v>
      </c>
      <c r="VIL8" s="8">
        <f t="shared" si="492"/>
        <v>0</v>
      </c>
      <c r="VIM8" s="8">
        <f t="shared" si="492"/>
        <v>0</v>
      </c>
      <c r="VIN8" s="8">
        <f t="shared" si="492"/>
        <v>0</v>
      </c>
      <c r="VIO8" s="8">
        <f t="shared" si="492"/>
        <v>0</v>
      </c>
      <c r="VIP8" s="8">
        <f t="shared" si="492"/>
        <v>0</v>
      </c>
      <c r="VIQ8" s="8">
        <f t="shared" si="492"/>
        <v>0</v>
      </c>
      <c r="VIR8" s="8">
        <f t="shared" si="492"/>
        <v>0</v>
      </c>
      <c r="VIS8" s="8">
        <f t="shared" si="492"/>
        <v>0</v>
      </c>
      <c r="VIT8" s="8">
        <f t="shared" si="492"/>
        <v>0</v>
      </c>
      <c r="VIU8" s="8">
        <f t="shared" si="492"/>
        <v>0</v>
      </c>
      <c r="VIV8" s="8">
        <f t="shared" si="492"/>
        <v>0</v>
      </c>
      <c r="VIW8" s="8">
        <f t="shared" si="492"/>
        <v>0</v>
      </c>
      <c r="VIX8" s="8">
        <f t="shared" si="492"/>
        <v>0</v>
      </c>
      <c r="VIY8" s="8">
        <f t="shared" si="492"/>
        <v>0</v>
      </c>
      <c r="VIZ8" s="8">
        <f t="shared" si="492"/>
        <v>0</v>
      </c>
      <c r="VJA8" s="8">
        <f t="shared" si="492"/>
        <v>0</v>
      </c>
      <c r="VJB8" s="8">
        <f t="shared" si="492"/>
        <v>0</v>
      </c>
      <c r="VJC8" s="8">
        <f t="shared" si="492"/>
        <v>0</v>
      </c>
      <c r="VJD8" s="8">
        <f t="shared" si="492"/>
        <v>0</v>
      </c>
      <c r="VJE8" s="8">
        <f t="shared" si="492"/>
        <v>0</v>
      </c>
      <c r="VJF8" s="8">
        <f t="shared" si="492"/>
        <v>0</v>
      </c>
      <c r="VJG8" s="8">
        <f t="shared" si="492"/>
        <v>0</v>
      </c>
      <c r="VJH8" s="8">
        <f t="shared" si="492"/>
        <v>0</v>
      </c>
      <c r="VJI8" s="8">
        <f t="shared" si="492"/>
        <v>0</v>
      </c>
      <c r="VJJ8" s="8">
        <f t="shared" si="492"/>
        <v>0</v>
      </c>
      <c r="VJK8" s="8">
        <f t="shared" si="492"/>
        <v>0</v>
      </c>
      <c r="VJL8" s="8">
        <f t="shared" si="492"/>
        <v>0</v>
      </c>
      <c r="VJM8" s="8">
        <f t="shared" si="492"/>
        <v>0</v>
      </c>
      <c r="VJN8" s="8">
        <f t="shared" si="492"/>
        <v>0</v>
      </c>
      <c r="VJO8" s="8">
        <f t="shared" si="492"/>
        <v>0</v>
      </c>
      <c r="VJP8" s="8">
        <f t="shared" si="492"/>
        <v>0</v>
      </c>
      <c r="VJQ8" s="8">
        <f t="shared" si="492"/>
        <v>0</v>
      </c>
      <c r="VJR8" s="8">
        <f t="shared" si="492"/>
        <v>0</v>
      </c>
      <c r="VJS8" s="8">
        <f t="shared" si="492"/>
        <v>0</v>
      </c>
      <c r="VJT8" s="8">
        <f t="shared" si="492"/>
        <v>0</v>
      </c>
      <c r="VJU8" s="8">
        <f t="shared" si="492"/>
        <v>0</v>
      </c>
      <c r="VJV8" s="8">
        <f t="shared" si="492"/>
        <v>0</v>
      </c>
      <c r="VJW8" s="8">
        <f t="shared" si="492"/>
        <v>0</v>
      </c>
      <c r="VJX8" s="8">
        <f t="shared" si="492"/>
        <v>0</v>
      </c>
      <c r="VJY8" s="8">
        <f t="shared" si="492"/>
        <v>0</v>
      </c>
      <c r="VJZ8" s="8">
        <f t="shared" si="492"/>
        <v>0</v>
      </c>
      <c r="VKA8" s="8">
        <f t="shared" si="492"/>
        <v>0</v>
      </c>
      <c r="VKB8" s="8">
        <f t="shared" si="492"/>
        <v>0</v>
      </c>
      <c r="VKC8" s="8">
        <f t="shared" si="492"/>
        <v>0</v>
      </c>
      <c r="VKD8" s="8">
        <f t="shared" si="492"/>
        <v>0</v>
      </c>
      <c r="VKE8" s="8">
        <f t="shared" si="492"/>
        <v>0</v>
      </c>
      <c r="VKF8" s="8">
        <f t="shared" si="492"/>
        <v>0</v>
      </c>
      <c r="VKG8" s="8">
        <f t="shared" si="492"/>
        <v>0</v>
      </c>
      <c r="VKH8" s="8">
        <f t="shared" si="492"/>
        <v>0</v>
      </c>
      <c r="VKI8" s="8">
        <f t="shared" si="492"/>
        <v>0</v>
      </c>
      <c r="VKJ8" s="8">
        <f t="shared" si="492"/>
        <v>0</v>
      </c>
      <c r="VKK8" s="8">
        <f t="shared" si="492"/>
        <v>0</v>
      </c>
      <c r="VKL8" s="8">
        <f t="shared" si="492"/>
        <v>0</v>
      </c>
      <c r="VKM8" s="8">
        <f t="shared" ref="VKM8:VMX8" si="493" xml:space="preserve"> VKM4^2</f>
        <v>0</v>
      </c>
      <c r="VKN8" s="8">
        <f t="shared" si="493"/>
        <v>0</v>
      </c>
      <c r="VKO8" s="8">
        <f t="shared" si="493"/>
        <v>0</v>
      </c>
      <c r="VKP8" s="8">
        <f t="shared" si="493"/>
        <v>0</v>
      </c>
      <c r="VKQ8" s="8">
        <f t="shared" si="493"/>
        <v>0</v>
      </c>
      <c r="VKR8" s="8">
        <f t="shared" si="493"/>
        <v>0</v>
      </c>
      <c r="VKS8" s="8">
        <f t="shared" si="493"/>
        <v>0</v>
      </c>
      <c r="VKT8" s="8">
        <f t="shared" si="493"/>
        <v>0</v>
      </c>
      <c r="VKU8" s="8">
        <f t="shared" si="493"/>
        <v>0</v>
      </c>
      <c r="VKV8" s="8">
        <f t="shared" si="493"/>
        <v>0</v>
      </c>
      <c r="VKW8" s="8">
        <f t="shared" si="493"/>
        <v>0</v>
      </c>
      <c r="VKX8" s="8">
        <f t="shared" si="493"/>
        <v>0</v>
      </c>
      <c r="VKY8" s="8">
        <f t="shared" si="493"/>
        <v>0</v>
      </c>
      <c r="VKZ8" s="8">
        <f t="shared" si="493"/>
        <v>0</v>
      </c>
      <c r="VLA8" s="8">
        <f t="shared" si="493"/>
        <v>0</v>
      </c>
      <c r="VLB8" s="8">
        <f t="shared" si="493"/>
        <v>0</v>
      </c>
      <c r="VLC8" s="8">
        <f t="shared" si="493"/>
        <v>0</v>
      </c>
      <c r="VLD8" s="8">
        <f t="shared" si="493"/>
        <v>0</v>
      </c>
      <c r="VLE8" s="8">
        <f t="shared" si="493"/>
        <v>0</v>
      </c>
      <c r="VLF8" s="8">
        <f t="shared" si="493"/>
        <v>0</v>
      </c>
      <c r="VLG8" s="8">
        <f t="shared" si="493"/>
        <v>0</v>
      </c>
      <c r="VLH8" s="8">
        <f t="shared" si="493"/>
        <v>0</v>
      </c>
      <c r="VLI8" s="8">
        <f t="shared" si="493"/>
        <v>0</v>
      </c>
      <c r="VLJ8" s="8">
        <f t="shared" si="493"/>
        <v>0</v>
      </c>
      <c r="VLK8" s="8">
        <f t="shared" si="493"/>
        <v>0</v>
      </c>
      <c r="VLL8" s="8">
        <f t="shared" si="493"/>
        <v>0</v>
      </c>
      <c r="VLM8" s="8">
        <f t="shared" si="493"/>
        <v>0</v>
      </c>
      <c r="VLN8" s="8">
        <f t="shared" si="493"/>
        <v>0</v>
      </c>
      <c r="VLO8" s="8">
        <f t="shared" si="493"/>
        <v>0</v>
      </c>
      <c r="VLP8" s="8">
        <f t="shared" si="493"/>
        <v>0</v>
      </c>
      <c r="VLQ8" s="8">
        <f t="shared" si="493"/>
        <v>0</v>
      </c>
      <c r="VLR8" s="8">
        <f t="shared" si="493"/>
        <v>0</v>
      </c>
      <c r="VLS8" s="8">
        <f t="shared" si="493"/>
        <v>0</v>
      </c>
      <c r="VLT8" s="8">
        <f t="shared" si="493"/>
        <v>0</v>
      </c>
      <c r="VLU8" s="8">
        <f t="shared" si="493"/>
        <v>0</v>
      </c>
      <c r="VLV8" s="8">
        <f t="shared" si="493"/>
        <v>0</v>
      </c>
      <c r="VLW8" s="8">
        <f t="shared" si="493"/>
        <v>0</v>
      </c>
      <c r="VLX8" s="8">
        <f t="shared" si="493"/>
        <v>0</v>
      </c>
      <c r="VLY8" s="8">
        <f t="shared" si="493"/>
        <v>0</v>
      </c>
      <c r="VLZ8" s="8">
        <f t="shared" si="493"/>
        <v>0</v>
      </c>
      <c r="VMA8" s="8">
        <f t="shared" si="493"/>
        <v>0</v>
      </c>
      <c r="VMB8" s="8">
        <f t="shared" si="493"/>
        <v>0</v>
      </c>
      <c r="VMC8" s="8">
        <f t="shared" si="493"/>
        <v>0</v>
      </c>
      <c r="VMD8" s="8">
        <f t="shared" si="493"/>
        <v>0</v>
      </c>
      <c r="VME8" s="8">
        <f t="shared" si="493"/>
        <v>0</v>
      </c>
      <c r="VMF8" s="8">
        <f t="shared" si="493"/>
        <v>0</v>
      </c>
      <c r="VMG8" s="8">
        <f t="shared" si="493"/>
        <v>0</v>
      </c>
      <c r="VMH8" s="8">
        <f t="shared" si="493"/>
        <v>0</v>
      </c>
      <c r="VMI8" s="8">
        <f t="shared" si="493"/>
        <v>0</v>
      </c>
      <c r="VMJ8" s="8">
        <f t="shared" si="493"/>
        <v>0</v>
      </c>
      <c r="VMK8" s="8">
        <f t="shared" si="493"/>
        <v>0</v>
      </c>
      <c r="VML8" s="8">
        <f t="shared" si="493"/>
        <v>0</v>
      </c>
      <c r="VMM8" s="8">
        <f t="shared" si="493"/>
        <v>0</v>
      </c>
      <c r="VMN8" s="8">
        <f t="shared" si="493"/>
        <v>0</v>
      </c>
      <c r="VMO8" s="8">
        <f t="shared" si="493"/>
        <v>0</v>
      </c>
      <c r="VMP8" s="8">
        <f t="shared" si="493"/>
        <v>0</v>
      </c>
      <c r="VMQ8" s="8">
        <f t="shared" si="493"/>
        <v>0</v>
      </c>
      <c r="VMR8" s="8">
        <f t="shared" si="493"/>
        <v>0</v>
      </c>
      <c r="VMS8" s="8">
        <f t="shared" si="493"/>
        <v>0</v>
      </c>
      <c r="VMT8" s="8">
        <f t="shared" si="493"/>
        <v>0</v>
      </c>
      <c r="VMU8" s="8">
        <f t="shared" si="493"/>
        <v>0</v>
      </c>
      <c r="VMV8" s="8">
        <f t="shared" si="493"/>
        <v>0</v>
      </c>
      <c r="VMW8" s="8">
        <f t="shared" si="493"/>
        <v>0</v>
      </c>
      <c r="VMX8" s="8">
        <f t="shared" si="493"/>
        <v>0</v>
      </c>
      <c r="VMY8" s="8">
        <f t="shared" ref="VMY8:VPJ8" si="494" xml:space="preserve"> VMY4^2</f>
        <v>0</v>
      </c>
      <c r="VMZ8" s="8">
        <f t="shared" si="494"/>
        <v>0</v>
      </c>
      <c r="VNA8" s="8">
        <f t="shared" si="494"/>
        <v>0</v>
      </c>
      <c r="VNB8" s="8">
        <f t="shared" si="494"/>
        <v>0</v>
      </c>
      <c r="VNC8" s="8">
        <f t="shared" si="494"/>
        <v>0</v>
      </c>
      <c r="VND8" s="8">
        <f t="shared" si="494"/>
        <v>0</v>
      </c>
      <c r="VNE8" s="8">
        <f t="shared" si="494"/>
        <v>0</v>
      </c>
      <c r="VNF8" s="8">
        <f t="shared" si="494"/>
        <v>0</v>
      </c>
      <c r="VNG8" s="8">
        <f t="shared" si="494"/>
        <v>0</v>
      </c>
      <c r="VNH8" s="8">
        <f t="shared" si="494"/>
        <v>0</v>
      </c>
      <c r="VNI8" s="8">
        <f t="shared" si="494"/>
        <v>0</v>
      </c>
      <c r="VNJ8" s="8">
        <f t="shared" si="494"/>
        <v>0</v>
      </c>
      <c r="VNK8" s="8">
        <f t="shared" si="494"/>
        <v>0</v>
      </c>
      <c r="VNL8" s="8">
        <f t="shared" si="494"/>
        <v>0</v>
      </c>
      <c r="VNM8" s="8">
        <f t="shared" si="494"/>
        <v>0</v>
      </c>
      <c r="VNN8" s="8">
        <f t="shared" si="494"/>
        <v>0</v>
      </c>
      <c r="VNO8" s="8">
        <f t="shared" si="494"/>
        <v>0</v>
      </c>
      <c r="VNP8" s="8">
        <f t="shared" si="494"/>
        <v>0</v>
      </c>
      <c r="VNQ8" s="8">
        <f t="shared" si="494"/>
        <v>0</v>
      </c>
      <c r="VNR8" s="8">
        <f t="shared" si="494"/>
        <v>0</v>
      </c>
      <c r="VNS8" s="8">
        <f t="shared" si="494"/>
        <v>0</v>
      </c>
      <c r="VNT8" s="8">
        <f t="shared" si="494"/>
        <v>0</v>
      </c>
      <c r="VNU8" s="8">
        <f t="shared" si="494"/>
        <v>0</v>
      </c>
      <c r="VNV8" s="8">
        <f t="shared" si="494"/>
        <v>0</v>
      </c>
      <c r="VNW8" s="8">
        <f t="shared" si="494"/>
        <v>0</v>
      </c>
      <c r="VNX8" s="8">
        <f t="shared" si="494"/>
        <v>0</v>
      </c>
      <c r="VNY8" s="8">
        <f t="shared" si="494"/>
        <v>0</v>
      </c>
      <c r="VNZ8" s="8">
        <f t="shared" si="494"/>
        <v>0</v>
      </c>
      <c r="VOA8" s="8">
        <f t="shared" si="494"/>
        <v>0</v>
      </c>
      <c r="VOB8" s="8">
        <f t="shared" si="494"/>
        <v>0</v>
      </c>
      <c r="VOC8" s="8">
        <f t="shared" si="494"/>
        <v>0</v>
      </c>
      <c r="VOD8" s="8">
        <f t="shared" si="494"/>
        <v>0</v>
      </c>
      <c r="VOE8" s="8">
        <f t="shared" si="494"/>
        <v>0</v>
      </c>
      <c r="VOF8" s="8">
        <f t="shared" si="494"/>
        <v>0</v>
      </c>
      <c r="VOG8" s="8">
        <f t="shared" si="494"/>
        <v>0</v>
      </c>
      <c r="VOH8" s="8">
        <f t="shared" si="494"/>
        <v>0</v>
      </c>
      <c r="VOI8" s="8">
        <f t="shared" si="494"/>
        <v>0</v>
      </c>
      <c r="VOJ8" s="8">
        <f t="shared" si="494"/>
        <v>0</v>
      </c>
      <c r="VOK8" s="8">
        <f t="shared" si="494"/>
        <v>0</v>
      </c>
      <c r="VOL8" s="8">
        <f t="shared" si="494"/>
        <v>0</v>
      </c>
      <c r="VOM8" s="8">
        <f t="shared" si="494"/>
        <v>0</v>
      </c>
      <c r="VON8" s="8">
        <f t="shared" si="494"/>
        <v>0</v>
      </c>
      <c r="VOO8" s="8">
        <f t="shared" si="494"/>
        <v>0</v>
      </c>
      <c r="VOP8" s="8">
        <f t="shared" si="494"/>
        <v>0</v>
      </c>
      <c r="VOQ8" s="8">
        <f t="shared" si="494"/>
        <v>0</v>
      </c>
      <c r="VOR8" s="8">
        <f t="shared" si="494"/>
        <v>0</v>
      </c>
      <c r="VOS8" s="8">
        <f t="shared" si="494"/>
        <v>0</v>
      </c>
      <c r="VOT8" s="8">
        <f t="shared" si="494"/>
        <v>0</v>
      </c>
      <c r="VOU8" s="8">
        <f t="shared" si="494"/>
        <v>0</v>
      </c>
      <c r="VOV8" s="8">
        <f t="shared" si="494"/>
        <v>0</v>
      </c>
      <c r="VOW8" s="8">
        <f t="shared" si="494"/>
        <v>0</v>
      </c>
      <c r="VOX8" s="8">
        <f t="shared" si="494"/>
        <v>0</v>
      </c>
      <c r="VOY8" s="8">
        <f t="shared" si="494"/>
        <v>0</v>
      </c>
      <c r="VOZ8" s="8">
        <f t="shared" si="494"/>
        <v>0</v>
      </c>
      <c r="VPA8" s="8">
        <f t="shared" si="494"/>
        <v>0</v>
      </c>
      <c r="VPB8" s="8">
        <f t="shared" si="494"/>
        <v>0</v>
      </c>
      <c r="VPC8" s="8">
        <f t="shared" si="494"/>
        <v>0</v>
      </c>
      <c r="VPD8" s="8">
        <f t="shared" si="494"/>
        <v>0</v>
      </c>
      <c r="VPE8" s="8">
        <f t="shared" si="494"/>
        <v>0</v>
      </c>
      <c r="VPF8" s="8">
        <f t="shared" si="494"/>
        <v>0</v>
      </c>
      <c r="VPG8" s="8">
        <f t="shared" si="494"/>
        <v>0</v>
      </c>
      <c r="VPH8" s="8">
        <f t="shared" si="494"/>
        <v>0</v>
      </c>
      <c r="VPI8" s="8">
        <f t="shared" si="494"/>
        <v>0</v>
      </c>
      <c r="VPJ8" s="8">
        <f t="shared" si="494"/>
        <v>0</v>
      </c>
      <c r="VPK8" s="8">
        <f t="shared" ref="VPK8:VRV8" si="495" xml:space="preserve"> VPK4^2</f>
        <v>0</v>
      </c>
      <c r="VPL8" s="8">
        <f t="shared" si="495"/>
        <v>0</v>
      </c>
      <c r="VPM8" s="8">
        <f t="shared" si="495"/>
        <v>0</v>
      </c>
      <c r="VPN8" s="8">
        <f t="shared" si="495"/>
        <v>0</v>
      </c>
      <c r="VPO8" s="8">
        <f t="shared" si="495"/>
        <v>0</v>
      </c>
      <c r="VPP8" s="8">
        <f t="shared" si="495"/>
        <v>0</v>
      </c>
      <c r="VPQ8" s="8">
        <f t="shared" si="495"/>
        <v>0</v>
      </c>
      <c r="VPR8" s="8">
        <f t="shared" si="495"/>
        <v>0</v>
      </c>
      <c r="VPS8" s="8">
        <f t="shared" si="495"/>
        <v>0</v>
      </c>
      <c r="VPT8" s="8">
        <f t="shared" si="495"/>
        <v>0</v>
      </c>
      <c r="VPU8" s="8">
        <f t="shared" si="495"/>
        <v>0</v>
      </c>
      <c r="VPV8" s="8">
        <f t="shared" si="495"/>
        <v>0</v>
      </c>
      <c r="VPW8" s="8">
        <f t="shared" si="495"/>
        <v>0</v>
      </c>
      <c r="VPX8" s="8">
        <f t="shared" si="495"/>
        <v>0</v>
      </c>
      <c r="VPY8" s="8">
        <f t="shared" si="495"/>
        <v>0</v>
      </c>
      <c r="VPZ8" s="8">
        <f t="shared" si="495"/>
        <v>0</v>
      </c>
      <c r="VQA8" s="8">
        <f t="shared" si="495"/>
        <v>0</v>
      </c>
      <c r="VQB8" s="8">
        <f t="shared" si="495"/>
        <v>0</v>
      </c>
      <c r="VQC8" s="8">
        <f t="shared" si="495"/>
        <v>0</v>
      </c>
      <c r="VQD8" s="8">
        <f t="shared" si="495"/>
        <v>0</v>
      </c>
      <c r="VQE8" s="8">
        <f t="shared" si="495"/>
        <v>0</v>
      </c>
      <c r="VQF8" s="8">
        <f t="shared" si="495"/>
        <v>0</v>
      </c>
      <c r="VQG8" s="8">
        <f t="shared" si="495"/>
        <v>0</v>
      </c>
      <c r="VQH8" s="8">
        <f t="shared" si="495"/>
        <v>0</v>
      </c>
      <c r="VQI8" s="8">
        <f t="shared" si="495"/>
        <v>0</v>
      </c>
      <c r="VQJ8" s="8">
        <f t="shared" si="495"/>
        <v>0</v>
      </c>
      <c r="VQK8" s="8">
        <f t="shared" si="495"/>
        <v>0</v>
      </c>
      <c r="VQL8" s="8">
        <f t="shared" si="495"/>
        <v>0</v>
      </c>
      <c r="VQM8" s="8">
        <f t="shared" si="495"/>
        <v>0</v>
      </c>
      <c r="VQN8" s="8">
        <f t="shared" si="495"/>
        <v>0</v>
      </c>
      <c r="VQO8" s="8">
        <f t="shared" si="495"/>
        <v>0</v>
      </c>
      <c r="VQP8" s="8">
        <f t="shared" si="495"/>
        <v>0</v>
      </c>
      <c r="VQQ8" s="8">
        <f t="shared" si="495"/>
        <v>0</v>
      </c>
      <c r="VQR8" s="8">
        <f t="shared" si="495"/>
        <v>0</v>
      </c>
      <c r="VQS8" s="8">
        <f t="shared" si="495"/>
        <v>0</v>
      </c>
      <c r="VQT8" s="8">
        <f t="shared" si="495"/>
        <v>0</v>
      </c>
      <c r="VQU8" s="8">
        <f t="shared" si="495"/>
        <v>0</v>
      </c>
      <c r="VQV8" s="8">
        <f t="shared" si="495"/>
        <v>0</v>
      </c>
      <c r="VQW8" s="8">
        <f t="shared" si="495"/>
        <v>0</v>
      </c>
      <c r="VQX8" s="8">
        <f t="shared" si="495"/>
        <v>0</v>
      </c>
      <c r="VQY8" s="8">
        <f t="shared" si="495"/>
        <v>0</v>
      </c>
      <c r="VQZ8" s="8">
        <f t="shared" si="495"/>
        <v>0</v>
      </c>
      <c r="VRA8" s="8">
        <f t="shared" si="495"/>
        <v>0</v>
      </c>
      <c r="VRB8" s="8">
        <f t="shared" si="495"/>
        <v>0</v>
      </c>
      <c r="VRC8" s="8">
        <f t="shared" si="495"/>
        <v>0</v>
      </c>
      <c r="VRD8" s="8">
        <f t="shared" si="495"/>
        <v>0</v>
      </c>
      <c r="VRE8" s="8">
        <f t="shared" si="495"/>
        <v>0</v>
      </c>
      <c r="VRF8" s="8">
        <f t="shared" si="495"/>
        <v>0</v>
      </c>
      <c r="VRG8" s="8">
        <f t="shared" si="495"/>
        <v>0</v>
      </c>
      <c r="VRH8" s="8">
        <f t="shared" si="495"/>
        <v>0</v>
      </c>
      <c r="VRI8" s="8">
        <f t="shared" si="495"/>
        <v>0</v>
      </c>
      <c r="VRJ8" s="8">
        <f t="shared" si="495"/>
        <v>0</v>
      </c>
      <c r="VRK8" s="8">
        <f t="shared" si="495"/>
        <v>0</v>
      </c>
      <c r="VRL8" s="8">
        <f t="shared" si="495"/>
        <v>0</v>
      </c>
      <c r="VRM8" s="8">
        <f t="shared" si="495"/>
        <v>0</v>
      </c>
      <c r="VRN8" s="8">
        <f t="shared" si="495"/>
        <v>0</v>
      </c>
      <c r="VRO8" s="8">
        <f t="shared" si="495"/>
        <v>0</v>
      </c>
      <c r="VRP8" s="8">
        <f t="shared" si="495"/>
        <v>0</v>
      </c>
      <c r="VRQ8" s="8">
        <f t="shared" si="495"/>
        <v>0</v>
      </c>
      <c r="VRR8" s="8">
        <f t="shared" si="495"/>
        <v>0</v>
      </c>
      <c r="VRS8" s="8">
        <f t="shared" si="495"/>
        <v>0</v>
      </c>
      <c r="VRT8" s="8">
        <f t="shared" si="495"/>
        <v>0</v>
      </c>
      <c r="VRU8" s="8">
        <f t="shared" si="495"/>
        <v>0</v>
      </c>
      <c r="VRV8" s="8">
        <f t="shared" si="495"/>
        <v>0</v>
      </c>
      <c r="VRW8" s="8">
        <f t="shared" ref="VRW8:VUH8" si="496" xml:space="preserve"> VRW4^2</f>
        <v>0</v>
      </c>
      <c r="VRX8" s="8">
        <f t="shared" si="496"/>
        <v>0</v>
      </c>
      <c r="VRY8" s="8">
        <f t="shared" si="496"/>
        <v>0</v>
      </c>
      <c r="VRZ8" s="8">
        <f t="shared" si="496"/>
        <v>0</v>
      </c>
      <c r="VSA8" s="8">
        <f t="shared" si="496"/>
        <v>0</v>
      </c>
      <c r="VSB8" s="8">
        <f t="shared" si="496"/>
        <v>0</v>
      </c>
      <c r="VSC8" s="8">
        <f t="shared" si="496"/>
        <v>0</v>
      </c>
      <c r="VSD8" s="8">
        <f t="shared" si="496"/>
        <v>0</v>
      </c>
      <c r="VSE8" s="8">
        <f t="shared" si="496"/>
        <v>0</v>
      </c>
      <c r="VSF8" s="8">
        <f t="shared" si="496"/>
        <v>0</v>
      </c>
      <c r="VSG8" s="8">
        <f t="shared" si="496"/>
        <v>0</v>
      </c>
      <c r="VSH8" s="8">
        <f t="shared" si="496"/>
        <v>0</v>
      </c>
      <c r="VSI8" s="8">
        <f t="shared" si="496"/>
        <v>0</v>
      </c>
      <c r="VSJ8" s="8">
        <f t="shared" si="496"/>
        <v>0</v>
      </c>
      <c r="VSK8" s="8">
        <f t="shared" si="496"/>
        <v>0</v>
      </c>
      <c r="VSL8" s="8">
        <f t="shared" si="496"/>
        <v>0</v>
      </c>
      <c r="VSM8" s="8">
        <f t="shared" si="496"/>
        <v>0</v>
      </c>
      <c r="VSN8" s="8">
        <f t="shared" si="496"/>
        <v>0</v>
      </c>
      <c r="VSO8" s="8">
        <f t="shared" si="496"/>
        <v>0</v>
      </c>
      <c r="VSP8" s="8">
        <f t="shared" si="496"/>
        <v>0</v>
      </c>
      <c r="VSQ8" s="8">
        <f t="shared" si="496"/>
        <v>0</v>
      </c>
      <c r="VSR8" s="8">
        <f t="shared" si="496"/>
        <v>0</v>
      </c>
      <c r="VSS8" s="8">
        <f t="shared" si="496"/>
        <v>0</v>
      </c>
      <c r="VST8" s="8">
        <f t="shared" si="496"/>
        <v>0</v>
      </c>
      <c r="VSU8" s="8">
        <f t="shared" si="496"/>
        <v>0</v>
      </c>
      <c r="VSV8" s="8">
        <f t="shared" si="496"/>
        <v>0</v>
      </c>
      <c r="VSW8" s="8">
        <f t="shared" si="496"/>
        <v>0</v>
      </c>
      <c r="VSX8" s="8">
        <f t="shared" si="496"/>
        <v>0</v>
      </c>
      <c r="VSY8" s="8">
        <f t="shared" si="496"/>
        <v>0</v>
      </c>
      <c r="VSZ8" s="8">
        <f t="shared" si="496"/>
        <v>0</v>
      </c>
      <c r="VTA8" s="8">
        <f t="shared" si="496"/>
        <v>0</v>
      </c>
      <c r="VTB8" s="8">
        <f t="shared" si="496"/>
        <v>0</v>
      </c>
      <c r="VTC8" s="8">
        <f t="shared" si="496"/>
        <v>0</v>
      </c>
      <c r="VTD8" s="8">
        <f t="shared" si="496"/>
        <v>0</v>
      </c>
      <c r="VTE8" s="8">
        <f t="shared" si="496"/>
        <v>0</v>
      </c>
      <c r="VTF8" s="8">
        <f t="shared" si="496"/>
        <v>0</v>
      </c>
      <c r="VTG8" s="8">
        <f t="shared" si="496"/>
        <v>0</v>
      </c>
      <c r="VTH8" s="8">
        <f t="shared" si="496"/>
        <v>0</v>
      </c>
      <c r="VTI8" s="8">
        <f t="shared" si="496"/>
        <v>0</v>
      </c>
      <c r="VTJ8" s="8">
        <f t="shared" si="496"/>
        <v>0</v>
      </c>
      <c r="VTK8" s="8">
        <f t="shared" si="496"/>
        <v>0</v>
      </c>
      <c r="VTL8" s="8">
        <f t="shared" si="496"/>
        <v>0</v>
      </c>
      <c r="VTM8" s="8">
        <f t="shared" si="496"/>
        <v>0</v>
      </c>
      <c r="VTN8" s="8">
        <f t="shared" si="496"/>
        <v>0</v>
      </c>
      <c r="VTO8" s="8">
        <f t="shared" si="496"/>
        <v>0</v>
      </c>
      <c r="VTP8" s="8">
        <f t="shared" si="496"/>
        <v>0</v>
      </c>
      <c r="VTQ8" s="8">
        <f t="shared" si="496"/>
        <v>0</v>
      </c>
      <c r="VTR8" s="8">
        <f t="shared" si="496"/>
        <v>0</v>
      </c>
      <c r="VTS8" s="8">
        <f t="shared" si="496"/>
        <v>0</v>
      </c>
      <c r="VTT8" s="8">
        <f t="shared" si="496"/>
        <v>0</v>
      </c>
      <c r="VTU8" s="8">
        <f t="shared" si="496"/>
        <v>0</v>
      </c>
      <c r="VTV8" s="8">
        <f t="shared" si="496"/>
        <v>0</v>
      </c>
      <c r="VTW8" s="8">
        <f t="shared" si="496"/>
        <v>0</v>
      </c>
      <c r="VTX8" s="8">
        <f t="shared" si="496"/>
        <v>0</v>
      </c>
      <c r="VTY8" s="8">
        <f t="shared" si="496"/>
        <v>0</v>
      </c>
      <c r="VTZ8" s="8">
        <f t="shared" si="496"/>
        <v>0</v>
      </c>
      <c r="VUA8" s="8">
        <f t="shared" si="496"/>
        <v>0</v>
      </c>
      <c r="VUB8" s="8">
        <f t="shared" si="496"/>
        <v>0</v>
      </c>
      <c r="VUC8" s="8">
        <f t="shared" si="496"/>
        <v>0</v>
      </c>
      <c r="VUD8" s="8">
        <f t="shared" si="496"/>
        <v>0</v>
      </c>
      <c r="VUE8" s="8">
        <f t="shared" si="496"/>
        <v>0</v>
      </c>
      <c r="VUF8" s="8">
        <f t="shared" si="496"/>
        <v>0</v>
      </c>
      <c r="VUG8" s="8">
        <f t="shared" si="496"/>
        <v>0</v>
      </c>
      <c r="VUH8" s="8">
        <f t="shared" si="496"/>
        <v>0</v>
      </c>
      <c r="VUI8" s="8">
        <f t="shared" ref="VUI8:VWT8" si="497" xml:space="preserve"> VUI4^2</f>
        <v>0</v>
      </c>
      <c r="VUJ8" s="8">
        <f t="shared" si="497"/>
        <v>0</v>
      </c>
      <c r="VUK8" s="8">
        <f t="shared" si="497"/>
        <v>0</v>
      </c>
      <c r="VUL8" s="8">
        <f t="shared" si="497"/>
        <v>0</v>
      </c>
      <c r="VUM8" s="8">
        <f t="shared" si="497"/>
        <v>0</v>
      </c>
      <c r="VUN8" s="8">
        <f t="shared" si="497"/>
        <v>0</v>
      </c>
      <c r="VUO8" s="8">
        <f t="shared" si="497"/>
        <v>0</v>
      </c>
      <c r="VUP8" s="8">
        <f t="shared" si="497"/>
        <v>0</v>
      </c>
      <c r="VUQ8" s="8">
        <f t="shared" si="497"/>
        <v>0</v>
      </c>
      <c r="VUR8" s="8">
        <f t="shared" si="497"/>
        <v>0</v>
      </c>
      <c r="VUS8" s="8">
        <f t="shared" si="497"/>
        <v>0</v>
      </c>
      <c r="VUT8" s="8">
        <f t="shared" si="497"/>
        <v>0</v>
      </c>
      <c r="VUU8" s="8">
        <f t="shared" si="497"/>
        <v>0</v>
      </c>
      <c r="VUV8" s="8">
        <f t="shared" si="497"/>
        <v>0</v>
      </c>
      <c r="VUW8" s="8">
        <f t="shared" si="497"/>
        <v>0</v>
      </c>
      <c r="VUX8" s="8">
        <f t="shared" si="497"/>
        <v>0</v>
      </c>
      <c r="VUY8" s="8">
        <f t="shared" si="497"/>
        <v>0</v>
      </c>
      <c r="VUZ8" s="8">
        <f t="shared" si="497"/>
        <v>0</v>
      </c>
      <c r="VVA8" s="8">
        <f t="shared" si="497"/>
        <v>0</v>
      </c>
      <c r="VVB8" s="8">
        <f t="shared" si="497"/>
        <v>0</v>
      </c>
      <c r="VVC8" s="8">
        <f t="shared" si="497"/>
        <v>0</v>
      </c>
      <c r="VVD8" s="8">
        <f t="shared" si="497"/>
        <v>0</v>
      </c>
      <c r="VVE8" s="8">
        <f t="shared" si="497"/>
        <v>0</v>
      </c>
      <c r="VVF8" s="8">
        <f t="shared" si="497"/>
        <v>0</v>
      </c>
      <c r="VVG8" s="8">
        <f t="shared" si="497"/>
        <v>0</v>
      </c>
      <c r="VVH8" s="8">
        <f t="shared" si="497"/>
        <v>0</v>
      </c>
      <c r="VVI8" s="8">
        <f t="shared" si="497"/>
        <v>0</v>
      </c>
      <c r="VVJ8" s="8">
        <f t="shared" si="497"/>
        <v>0</v>
      </c>
      <c r="VVK8" s="8">
        <f t="shared" si="497"/>
        <v>0</v>
      </c>
      <c r="VVL8" s="8">
        <f t="shared" si="497"/>
        <v>0</v>
      </c>
      <c r="VVM8" s="8">
        <f t="shared" si="497"/>
        <v>0</v>
      </c>
      <c r="VVN8" s="8">
        <f t="shared" si="497"/>
        <v>0</v>
      </c>
      <c r="VVO8" s="8">
        <f t="shared" si="497"/>
        <v>0</v>
      </c>
      <c r="VVP8" s="8">
        <f t="shared" si="497"/>
        <v>0</v>
      </c>
      <c r="VVQ8" s="8">
        <f t="shared" si="497"/>
        <v>0</v>
      </c>
      <c r="VVR8" s="8">
        <f t="shared" si="497"/>
        <v>0</v>
      </c>
      <c r="VVS8" s="8">
        <f t="shared" si="497"/>
        <v>0</v>
      </c>
      <c r="VVT8" s="8">
        <f t="shared" si="497"/>
        <v>0</v>
      </c>
      <c r="VVU8" s="8">
        <f t="shared" si="497"/>
        <v>0</v>
      </c>
      <c r="VVV8" s="8">
        <f t="shared" si="497"/>
        <v>0</v>
      </c>
      <c r="VVW8" s="8">
        <f t="shared" si="497"/>
        <v>0</v>
      </c>
      <c r="VVX8" s="8">
        <f t="shared" si="497"/>
        <v>0</v>
      </c>
      <c r="VVY8" s="8">
        <f t="shared" si="497"/>
        <v>0</v>
      </c>
      <c r="VVZ8" s="8">
        <f t="shared" si="497"/>
        <v>0</v>
      </c>
      <c r="VWA8" s="8">
        <f t="shared" si="497"/>
        <v>0</v>
      </c>
      <c r="VWB8" s="8">
        <f t="shared" si="497"/>
        <v>0</v>
      </c>
      <c r="VWC8" s="8">
        <f t="shared" si="497"/>
        <v>0</v>
      </c>
      <c r="VWD8" s="8">
        <f t="shared" si="497"/>
        <v>0</v>
      </c>
      <c r="VWE8" s="8">
        <f t="shared" si="497"/>
        <v>0</v>
      </c>
      <c r="VWF8" s="8">
        <f t="shared" si="497"/>
        <v>0</v>
      </c>
      <c r="VWG8" s="8">
        <f t="shared" si="497"/>
        <v>0</v>
      </c>
      <c r="VWH8" s="8">
        <f t="shared" si="497"/>
        <v>0</v>
      </c>
      <c r="VWI8" s="8">
        <f t="shared" si="497"/>
        <v>0</v>
      </c>
      <c r="VWJ8" s="8">
        <f t="shared" si="497"/>
        <v>0</v>
      </c>
      <c r="VWK8" s="8">
        <f t="shared" si="497"/>
        <v>0</v>
      </c>
      <c r="VWL8" s="8">
        <f t="shared" si="497"/>
        <v>0</v>
      </c>
      <c r="VWM8" s="8">
        <f t="shared" si="497"/>
        <v>0</v>
      </c>
      <c r="VWN8" s="8">
        <f t="shared" si="497"/>
        <v>0</v>
      </c>
      <c r="VWO8" s="8">
        <f t="shared" si="497"/>
        <v>0</v>
      </c>
      <c r="VWP8" s="8">
        <f t="shared" si="497"/>
        <v>0</v>
      </c>
      <c r="VWQ8" s="8">
        <f t="shared" si="497"/>
        <v>0</v>
      </c>
      <c r="VWR8" s="8">
        <f t="shared" si="497"/>
        <v>0</v>
      </c>
      <c r="VWS8" s="8">
        <f t="shared" si="497"/>
        <v>0</v>
      </c>
      <c r="VWT8" s="8">
        <f t="shared" si="497"/>
        <v>0</v>
      </c>
      <c r="VWU8" s="8">
        <f t="shared" ref="VWU8:VZF8" si="498" xml:space="preserve"> VWU4^2</f>
        <v>0</v>
      </c>
      <c r="VWV8" s="8">
        <f t="shared" si="498"/>
        <v>0</v>
      </c>
      <c r="VWW8" s="8">
        <f t="shared" si="498"/>
        <v>0</v>
      </c>
      <c r="VWX8" s="8">
        <f t="shared" si="498"/>
        <v>0</v>
      </c>
      <c r="VWY8" s="8">
        <f t="shared" si="498"/>
        <v>0</v>
      </c>
      <c r="VWZ8" s="8">
        <f t="shared" si="498"/>
        <v>0</v>
      </c>
      <c r="VXA8" s="8">
        <f t="shared" si="498"/>
        <v>0</v>
      </c>
      <c r="VXB8" s="8">
        <f t="shared" si="498"/>
        <v>0</v>
      </c>
      <c r="VXC8" s="8">
        <f t="shared" si="498"/>
        <v>0</v>
      </c>
      <c r="VXD8" s="8">
        <f t="shared" si="498"/>
        <v>0</v>
      </c>
      <c r="VXE8" s="8">
        <f t="shared" si="498"/>
        <v>0</v>
      </c>
      <c r="VXF8" s="8">
        <f t="shared" si="498"/>
        <v>0</v>
      </c>
      <c r="VXG8" s="8">
        <f t="shared" si="498"/>
        <v>0</v>
      </c>
      <c r="VXH8" s="8">
        <f t="shared" si="498"/>
        <v>0</v>
      </c>
      <c r="VXI8" s="8">
        <f t="shared" si="498"/>
        <v>0</v>
      </c>
      <c r="VXJ8" s="8">
        <f t="shared" si="498"/>
        <v>0</v>
      </c>
      <c r="VXK8" s="8">
        <f t="shared" si="498"/>
        <v>0</v>
      </c>
      <c r="VXL8" s="8">
        <f t="shared" si="498"/>
        <v>0</v>
      </c>
      <c r="VXM8" s="8">
        <f t="shared" si="498"/>
        <v>0</v>
      </c>
      <c r="VXN8" s="8">
        <f t="shared" si="498"/>
        <v>0</v>
      </c>
      <c r="VXO8" s="8">
        <f t="shared" si="498"/>
        <v>0</v>
      </c>
      <c r="VXP8" s="8">
        <f t="shared" si="498"/>
        <v>0</v>
      </c>
      <c r="VXQ8" s="8">
        <f t="shared" si="498"/>
        <v>0</v>
      </c>
      <c r="VXR8" s="8">
        <f t="shared" si="498"/>
        <v>0</v>
      </c>
      <c r="VXS8" s="8">
        <f t="shared" si="498"/>
        <v>0</v>
      </c>
      <c r="VXT8" s="8">
        <f t="shared" si="498"/>
        <v>0</v>
      </c>
      <c r="VXU8" s="8">
        <f t="shared" si="498"/>
        <v>0</v>
      </c>
      <c r="VXV8" s="8">
        <f t="shared" si="498"/>
        <v>0</v>
      </c>
      <c r="VXW8" s="8">
        <f t="shared" si="498"/>
        <v>0</v>
      </c>
      <c r="VXX8" s="8">
        <f t="shared" si="498"/>
        <v>0</v>
      </c>
      <c r="VXY8" s="8">
        <f t="shared" si="498"/>
        <v>0</v>
      </c>
      <c r="VXZ8" s="8">
        <f t="shared" si="498"/>
        <v>0</v>
      </c>
      <c r="VYA8" s="8">
        <f t="shared" si="498"/>
        <v>0</v>
      </c>
      <c r="VYB8" s="8">
        <f t="shared" si="498"/>
        <v>0</v>
      </c>
      <c r="VYC8" s="8">
        <f t="shared" si="498"/>
        <v>0</v>
      </c>
      <c r="VYD8" s="8">
        <f t="shared" si="498"/>
        <v>0</v>
      </c>
      <c r="VYE8" s="8">
        <f t="shared" si="498"/>
        <v>0</v>
      </c>
      <c r="VYF8" s="8">
        <f t="shared" si="498"/>
        <v>0</v>
      </c>
      <c r="VYG8" s="8">
        <f t="shared" si="498"/>
        <v>0</v>
      </c>
      <c r="VYH8" s="8">
        <f t="shared" si="498"/>
        <v>0</v>
      </c>
      <c r="VYI8" s="8">
        <f t="shared" si="498"/>
        <v>0</v>
      </c>
      <c r="VYJ8" s="8">
        <f t="shared" si="498"/>
        <v>0</v>
      </c>
      <c r="VYK8" s="8">
        <f t="shared" si="498"/>
        <v>0</v>
      </c>
      <c r="VYL8" s="8">
        <f t="shared" si="498"/>
        <v>0</v>
      </c>
      <c r="VYM8" s="8">
        <f t="shared" si="498"/>
        <v>0</v>
      </c>
      <c r="VYN8" s="8">
        <f t="shared" si="498"/>
        <v>0</v>
      </c>
      <c r="VYO8" s="8">
        <f t="shared" si="498"/>
        <v>0</v>
      </c>
      <c r="VYP8" s="8">
        <f t="shared" si="498"/>
        <v>0</v>
      </c>
      <c r="VYQ8" s="8">
        <f t="shared" si="498"/>
        <v>0</v>
      </c>
      <c r="VYR8" s="8">
        <f t="shared" si="498"/>
        <v>0</v>
      </c>
      <c r="VYS8" s="8">
        <f t="shared" si="498"/>
        <v>0</v>
      </c>
      <c r="VYT8" s="8">
        <f t="shared" si="498"/>
        <v>0</v>
      </c>
      <c r="VYU8" s="8">
        <f t="shared" si="498"/>
        <v>0</v>
      </c>
      <c r="VYV8" s="8">
        <f t="shared" si="498"/>
        <v>0</v>
      </c>
      <c r="VYW8" s="8">
        <f t="shared" si="498"/>
        <v>0</v>
      </c>
      <c r="VYX8" s="8">
        <f t="shared" si="498"/>
        <v>0</v>
      </c>
      <c r="VYY8" s="8">
        <f t="shared" si="498"/>
        <v>0</v>
      </c>
      <c r="VYZ8" s="8">
        <f t="shared" si="498"/>
        <v>0</v>
      </c>
      <c r="VZA8" s="8">
        <f t="shared" si="498"/>
        <v>0</v>
      </c>
      <c r="VZB8" s="8">
        <f t="shared" si="498"/>
        <v>0</v>
      </c>
      <c r="VZC8" s="8">
        <f t="shared" si="498"/>
        <v>0</v>
      </c>
      <c r="VZD8" s="8">
        <f t="shared" si="498"/>
        <v>0</v>
      </c>
      <c r="VZE8" s="8">
        <f t="shared" si="498"/>
        <v>0</v>
      </c>
      <c r="VZF8" s="8">
        <f t="shared" si="498"/>
        <v>0</v>
      </c>
      <c r="VZG8" s="8">
        <f t="shared" ref="VZG8:WBR8" si="499" xml:space="preserve"> VZG4^2</f>
        <v>0</v>
      </c>
      <c r="VZH8" s="8">
        <f t="shared" si="499"/>
        <v>0</v>
      </c>
      <c r="VZI8" s="8">
        <f t="shared" si="499"/>
        <v>0</v>
      </c>
      <c r="VZJ8" s="8">
        <f t="shared" si="499"/>
        <v>0</v>
      </c>
      <c r="VZK8" s="8">
        <f t="shared" si="499"/>
        <v>0</v>
      </c>
      <c r="VZL8" s="8">
        <f t="shared" si="499"/>
        <v>0</v>
      </c>
      <c r="VZM8" s="8">
        <f t="shared" si="499"/>
        <v>0</v>
      </c>
      <c r="VZN8" s="8">
        <f t="shared" si="499"/>
        <v>0</v>
      </c>
      <c r="VZO8" s="8">
        <f t="shared" si="499"/>
        <v>0</v>
      </c>
      <c r="VZP8" s="8">
        <f t="shared" si="499"/>
        <v>0</v>
      </c>
      <c r="VZQ8" s="8">
        <f t="shared" si="499"/>
        <v>0</v>
      </c>
      <c r="VZR8" s="8">
        <f t="shared" si="499"/>
        <v>0</v>
      </c>
      <c r="VZS8" s="8">
        <f t="shared" si="499"/>
        <v>0</v>
      </c>
      <c r="VZT8" s="8">
        <f t="shared" si="499"/>
        <v>0</v>
      </c>
      <c r="VZU8" s="8">
        <f t="shared" si="499"/>
        <v>0</v>
      </c>
      <c r="VZV8" s="8">
        <f t="shared" si="499"/>
        <v>0</v>
      </c>
      <c r="VZW8" s="8">
        <f t="shared" si="499"/>
        <v>0</v>
      </c>
      <c r="VZX8" s="8">
        <f t="shared" si="499"/>
        <v>0</v>
      </c>
      <c r="VZY8" s="8">
        <f t="shared" si="499"/>
        <v>0</v>
      </c>
      <c r="VZZ8" s="8">
        <f t="shared" si="499"/>
        <v>0</v>
      </c>
      <c r="WAA8" s="8">
        <f t="shared" si="499"/>
        <v>0</v>
      </c>
      <c r="WAB8" s="8">
        <f t="shared" si="499"/>
        <v>0</v>
      </c>
      <c r="WAC8" s="8">
        <f t="shared" si="499"/>
        <v>0</v>
      </c>
      <c r="WAD8" s="8">
        <f t="shared" si="499"/>
        <v>0</v>
      </c>
      <c r="WAE8" s="8">
        <f t="shared" si="499"/>
        <v>0</v>
      </c>
      <c r="WAF8" s="8">
        <f t="shared" si="499"/>
        <v>0</v>
      </c>
      <c r="WAG8" s="8">
        <f t="shared" si="499"/>
        <v>0</v>
      </c>
      <c r="WAH8" s="8">
        <f t="shared" si="499"/>
        <v>0</v>
      </c>
      <c r="WAI8" s="8">
        <f t="shared" si="499"/>
        <v>0</v>
      </c>
      <c r="WAJ8" s="8">
        <f t="shared" si="499"/>
        <v>0</v>
      </c>
      <c r="WAK8" s="8">
        <f t="shared" si="499"/>
        <v>0</v>
      </c>
      <c r="WAL8" s="8">
        <f t="shared" si="499"/>
        <v>0</v>
      </c>
      <c r="WAM8" s="8">
        <f t="shared" si="499"/>
        <v>0</v>
      </c>
      <c r="WAN8" s="8">
        <f t="shared" si="499"/>
        <v>0</v>
      </c>
      <c r="WAO8" s="8">
        <f t="shared" si="499"/>
        <v>0</v>
      </c>
      <c r="WAP8" s="8">
        <f t="shared" si="499"/>
        <v>0</v>
      </c>
      <c r="WAQ8" s="8">
        <f t="shared" si="499"/>
        <v>0</v>
      </c>
      <c r="WAR8" s="8">
        <f t="shared" si="499"/>
        <v>0</v>
      </c>
      <c r="WAS8" s="8">
        <f t="shared" si="499"/>
        <v>0</v>
      </c>
      <c r="WAT8" s="8">
        <f t="shared" si="499"/>
        <v>0</v>
      </c>
      <c r="WAU8" s="8">
        <f t="shared" si="499"/>
        <v>0</v>
      </c>
      <c r="WAV8" s="8">
        <f t="shared" si="499"/>
        <v>0</v>
      </c>
      <c r="WAW8" s="8">
        <f t="shared" si="499"/>
        <v>0</v>
      </c>
      <c r="WAX8" s="8">
        <f t="shared" si="499"/>
        <v>0</v>
      </c>
      <c r="WAY8" s="8">
        <f t="shared" si="499"/>
        <v>0</v>
      </c>
      <c r="WAZ8" s="8">
        <f t="shared" si="499"/>
        <v>0</v>
      </c>
      <c r="WBA8" s="8">
        <f t="shared" si="499"/>
        <v>0</v>
      </c>
      <c r="WBB8" s="8">
        <f t="shared" si="499"/>
        <v>0</v>
      </c>
      <c r="WBC8" s="8">
        <f t="shared" si="499"/>
        <v>0</v>
      </c>
      <c r="WBD8" s="8">
        <f t="shared" si="499"/>
        <v>0</v>
      </c>
      <c r="WBE8" s="8">
        <f t="shared" si="499"/>
        <v>0</v>
      </c>
      <c r="WBF8" s="8">
        <f t="shared" si="499"/>
        <v>0</v>
      </c>
      <c r="WBG8" s="8">
        <f t="shared" si="499"/>
        <v>0</v>
      </c>
      <c r="WBH8" s="8">
        <f t="shared" si="499"/>
        <v>0</v>
      </c>
      <c r="WBI8" s="8">
        <f t="shared" si="499"/>
        <v>0</v>
      </c>
      <c r="WBJ8" s="8">
        <f t="shared" si="499"/>
        <v>0</v>
      </c>
      <c r="WBK8" s="8">
        <f t="shared" si="499"/>
        <v>0</v>
      </c>
      <c r="WBL8" s="8">
        <f t="shared" si="499"/>
        <v>0</v>
      </c>
      <c r="WBM8" s="8">
        <f t="shared" si="499"/>
        <v>0</v>
      </c>
      <c r="WBN8" s="8">
        <f t="shared" si="499"/>
        <v>0</v>
      </c>
      <c r="WBO8" s="8">
        <f t="shared" si="499"/>
        <v>0</v>
      </c>
      <c r="WBP8" s="8">
        <f t="shared" si="499"/>
        <v>0</v>
      </c>
      <c r="WBQ8" s="8">
        <f t="shared" si="499"/>
        <v>0</v>
      </c>
      <c r="WBR8" s="8">
        <f t="shared" si="499"/>
        <v>0</v>
      </c>
      <c r="WBS8" s="8">
        <f t="shared" ref="WBS8:WED8" si="500" xml:space="preserve"> WBS4^2</f>
        <v>0</v>
      </c>
      <c r="WBT8" s="8">
        <f t="shared" si="500"/>
        <v>0</v>
      </c>
      <c r="WBU8" s="8">
        <f t="shared" si="500"/>
        <v>0</v>
      </c>
      <c r="WBV8" s="8">
        <f t="shared" si="500"/>
        <v>0</v>
      </c>
      <c r="WBW8" s="8">
        <f t="shared" si="500"/>
        <v>0</v>
      </c>
      <c r="WBX8" s="8">
        <f t="shared" si="500"/>
        <v>0</v>
      </c>
      <c r="WBY8" s="8">
        <f t="shared" si="500"/>
        <v>0</v>
      </c>
      <c r="WBZ8" s="8">
        <f t="shared" si="500"/>
        <v>0</v>
      </c>
      <c r="WCA8" s="8">
        <f t="shared" si="500"/>
        <v>0</v>
      </c>
      <c r="WCB8" s="8">
        <f t="shared" si="500"/>
        <v>0</v>
      </c>
      <c r="WCC8" s="8">
        <f t="shared" si="500"/>
        <v>0</v>
      </c>
      <c r="WCD8" s="8">
        <f t="shared" si="500"/>
        <v>0</v>
      </c>
      <c r="WCE8" s="8">
        <f t="shared" si="500"/>
        <v>0</v>
      </c>
      <c r="WCF8" s="8">
        <f t="shared" si="500"/>
        <v>0</v>
      </c>
      <c r="WCG8" s="8">
        <f t="shared" si="500"/>
        <v>0</v>
      </c>
      <c r="WCH8" s="8">
        <f t="shared" si="500"/>
        <v>0</v>
      </c>
      <c r="WCI8" s="8">
        <f t="shared" si="500"/>
        <v>0</v>
      </c>
      <c r="WCJ8" s="8">
        <f t="shared" si="500"/>
        <v>0</v>
      </c>
      <c r="WCK8" s="8">
        <f t="shared" si="500"/>
        <v>0</v>
      </c>
      <c r="WCL8" s="8">
        <f t="shared" si="500"/>
        <v>0</v>
      </c>
      <c r="WCM8" s="8">
        <f t="shared" si="500"/>
        <v>0</v>
      </c>
      <c r="WCN8" s="8">
        <f t="shared" si="500"/>
        <v>0</v>
      </c>
      <c r="WCO8" s="8">
        <f t="shared" si="500"/>
        <v>0</v>
      </c>
      <c r="WCP8" s="8">
        <f t="shared" si="500"/>
        <v>0</v>
      </c>
      <c r="WCQ8" s="8">
        <f t="shared" si="500"/>
        <v>0</v>
      </c>
      <c r="WCR8" s="8">
        <f t="shared" si="500"/>
        <v>0</v>
      </c>
      <c r="WCS8" s="8">
        <f t="shared" si="500"/>
        <v>0</v>
      </c>
      <c r="WCT8" s="8">
        <f t="shared" si="500"/>
        <v>0</v>
      </c>
      <c r="WCU8" s="8">
        <f t="shared" si="500"/>
        <v>0</v>
      </c>
      <c r="WCV8" s="8">
        <f t="shared" si="500"/>
        <v>0</v>
      </c>
      <c r="WCW8" s="8">
        <f t="shared" si="500"/>
        <v>0</v>
      </c>
      <c r="WCX8" s="8">
        <f t="shared" si="500"/>
        <v>0</v>
      </c>
      <c r="WCY8" s="8">
        <f t="shared" si="500"/>
        <v>0</v>
      </c>
      <c r="WCZ8" s="8">
        <f t="shared" si="500"/>
        <v>0</v>
      </c>
      <c r="WDA8" s="8">
        <f t="shared" si="500"/>
        <v>0</v>
      </c>
      <c r="WDB8" s="8">
        <f t="shared" si="500"/>
        <v>0</v>
      </c>
      <c r="WDC8" s="8">
        <f t="shared" si="500"/>
        <v>0</v>
      </c>
      <c r="WDD8" s="8">
        <f t="shared" si="500"/>
        <v>0</v>
      </c>
      <c r="WDE8" s="8">
        <f t="shared" si="500"/>
        <v>0</v>
      </c>
      <c r="WDF8" s="8">
        <f t="shared" si="500"/>
        <v>0</v>
      </c>
      <c r="WDG8" s="8">
        <f t="shared" si="500"/>
        <v>0</v>
      </c>
      <c r="WDH8" s="8">
        <f t="shared" si="500"/>
        <v>0</v>
      </c>
      <c r="WDI8" s="8">
        <f t="shared" si="500"/>
        <v>0</v>
      </c>
      <c r="WDJ8" s="8">
        <f t="shared" si="500"/>
        <v>0</v>
      </c>
      <c r="WDK8" s="8">
        <f t="shared" si="500"/>
        <v>0</v>
      </c>
      <c r="WDL8" s="8">
        <f t="shared" si="500"/>
        <v>0</v>
      </c>
      <c r="WDM8" s="8">
        <f t="shared" si="500"/>
        <v>0</v>
      </c>
      <c r="WDN8" s="8">
        <f t="shared" si="500"/>
        <v>0</v>
      </c>
      <c r="WDO8" s="8">
        <f t="shared" si="500"/>
        <v>0</v>
      </c>
      <c r="WDP8" s="8">
        <f t="shared" si="500"/>
        <v>0</v>
      </c>
      <c r="WDQ8" s="8">
        <f t="shared" si="500"/>
        <v>0</v>
      </c>
      <c r="WDR8" s="8">
        <f t="shared" si="500"/>
        <v>0</v>
      </c>
      <c r="WDS8" s="8">
        <f t="shared" si="500"/>
        <v>0</v>
      </c>
      <c r="WDT8" s="8">
        <f t="shared" si="500"/>
        <v>0</v>
      </c>
      <c r="WDU8" s="8">
        <f t="shared" si="500"/>
        <v>0</v>
      </c>
      <c r="WDV8" s="8">
        <f t="shared" si="500"/>
        <v>0</v>
      </c>
      <c r="WDW8" s="8">
        <f t="shared" si="500"/>
        <v>0</v>
      </c>
      <c r="WDX8" s="8">
        <f t="shared" si="500"/>
        <v>0</v>
      </c>
      <c r="WDY8" s="8">
        <f t="shared" si="500"/>
        <v>0</v>
      </c>
      <c r="WDZ8" s="8">
        <f t="shared" si="500"/>
        <v>0</v>
      </c>
      <c r="WEA8" s="8">
        <f t="shared" si="500"/>
        <v>0</v>
      </c>
      <c r="WEB8" s="8">
        <f t="shared" si="500"/>
        <v>0</v>
      </c>
      <c r="WEC8" s="8">
        <f t="shared" si="500"/>
        <v>0</v>
      </c>
      <c r="WED8" s="8">
        <f t="shared" si="500"/>
        <v>0</v>
      </c>
      <c r="WEE8" s="8">
        <f t="shared" ref="WEE8:WGP8" si="501" xml:space="preserve"> WEE4^2</f>
        <v>0</v>
      </c>
      <c r="WEF8" s="8">
        <f t="shared" si="501"/>
        <v>0</v>
      </c>
      <c r="WEG8" s="8">
        <f t="shared" si="501"/>
        <v>0</v>
      </c>
      <c r="WEH8" s="8">
        <f t="shared" si="501"/>
        <v>0</v>
      </c>
      <c r="WEI8" s="8">
        <f t="shared" si="501"/>
        <v>0</v>
      </c>
      <c r="WEJ8" s="8">
        <f t="shared" si="501"/>
        <v>0</v>
      </c>
      <c r="WEK8" s="8">
        <f t="shared" si="501"/>
        <v>0</v>
      </c>
      <c r="WEL8" s="8">
        <f t="shared" si="501"/>
        <v>0</v>
      </c>
      <c r="WEM8" s="8">
        <f t="shared" si="501"/>
        <v>0</v>
      </c>
      <c r="WEN8" s="8">
        <f t="shared" si="501"/>
        <v>0</v>
      </c>
      <c r="WEO8" s="8">
        <f t="shared" si="501"/>
        <v>0</v>
      </c>
      <c r="WEP8" s="8">
        <f t="shared" si="501"/>
        <v>0</v>
      </c>
      <c r="WEQ8" s="8">
        <f t="shared" si="501"/>
        <v>0</v>
      </c>
      <c r="WER8" s="8">
        <f t="shared" si="501"/>
        <v>0</v>
      </c>
      <c r="WES8" s="8">
        <f t="shared" si="501"/>
        <v>0</v>
      </c>
      <c r="WET8" s="8">
        <f t="shared" si="501"/>
        <v>0</v>
      </c>
      <c r="WEU8" s="8">
        <f t="shared" si="501"/>
        <v>0</v>
      </c>
      <c r="WEV8" s="8">
        <f t="shared" si="501"/>
        <v>0</v>
      </c>
      <c r="WEW8" s="8">
        <f t="shared" si="501"/>
        <v>0</v>
      </c>
      <c r="WEX8" s="8">
        <f t="shared" si="501"/>
        <v>0</v>
      </c>
      <c r="WEY8" s="8">
        <f t="shared" si="501"/>
        <v>0</v>
      </c>
      <c r="WEZ8" s="8">
        <f t="shared" si="501"/>
        <v>0</v>
      </c>
      <c r="WFA8" s="8">
        <f t="shared" si="501"/>
        <v>0</v>
      </c>
      <c r="WFB8" s="8">
        <f t="shared" si="501"/>
        <v>0</v>
      </c>
      <c r="WFC8" s="8">
        <f t="shared" si="501"/>
        <v>0</v>
      </c>
      <c r="WFD8" s="8">
        <f t="shared" si="501"/>
        <v>0</v>
      </c>
      <c r="WFE8" s="8">
        <f t="shared" si="501"/>
        <v>0</v>
      </c>
      <c r="WFF8" s="8">
        <f t="shared" si="501"/>
        <v>0</v>
      </c>
      <c r="WFG8" s="8">
        <f t="shared" si="501"/>
        <v>0</v>
      </c>
      <c r="WFH8" s="8">
        <f t="shared" si="501"/>
        <v>0</v>
      </c>
      <c r="WFI8" s="8">
        <f t="shared" si="501"/>
        <v>0</v>
      </c>
      <c r="WFJ8" s="8">
        <f t="shared" si="501"/>
        <v>0</v>
      </c>
      <c r="WFK8" s="8">
        <f t="shared" si="501"/>
        <v>0</v>
      </c>
      <c r="WFL8" s="8">
        <f t="shared" si="501"/>
        <v>0</v>
      </c>
      <c r="WFM8" s="8">
        <f t="shared" si="501"/>
        <v>0</v>
      </c>
      <c r="WFN8" s="8">
        <f t="shared" si="501"/>
        <v>0</v>
      </c>
      <c r="WFO8" s="8">
        <f t="shared" si="501"/>
        <v>0</v>
      </c>
      <c r="WFP8" s="8">
        <f t="shared" si="501"/>
        <v>0</v>
      </c>
      <c r="WFQ8" s="8">
        <f t="shared" si="501"/>
        <v>0</v>
      </c>
      <c r="WFR8" s="8">
        <f t="shared" si="501"/>
        <v>0</v>
      </c>
      <c r="WFS8" s="8">
        <f t="shared" si="501"/>
        <v>0</v>
      </c>
      <c r="WFT8" s="8">
        <f t="shared" si="501"/>
        <v>0</v>
      </c>
      <c r="WFU8" s="8">
        <f t="shared" si="501"/>
        <v>0</v>
      </c>
      <c r="WFV8" s="8">
        <f t="shared" si="501"/>
        <v>0</v>
      </c>
      <c r="WFW8" s="8">
        <f t="shared" si="501"/>
        <v>0</v>
      </c>
      <c r="WFX8" s="8">
        <f t="shared" si="501"/>
        <v>0</v>
      </c>
      <c r="WFY8" s="8">
        <f t="shared" si="501"/>
        <v>0</v>
      </c>
      <c r="WFZ8" s="8">
        <f t="shared" si="501"/>
        <v>0</v>
      </c>
      <c r="WGA8" s="8">
        <f t="shared" si="501"/>
        <v>0</v>
      </c>
      <c r="WGB8" s="8">
        <f t="shared" si="501"/>
        <v>0</v>
      </c>
      <c r="WGC8" s="8">
        <f t="shared" si="501"/>
        <v>0</v>
      </c>
      <c r="WGD8" s="8">
        <f t="shared" si="501"/>
        <v>0</v>
      </c>
      <c r="WGE8" s="8">
        <f t="shared" si="501"/>
        <v>0</v>
      </c>
      <c r="WGF8" s="8">
        <f t="shared" si="501"/>
        <v>0</v>
      </c>
      <c r="WGG8" s="8">
        <f t="shared" si="501"/>
        <v>0</v>
      </c>
      <c r="WGH8" s="8">
        <f t="shared" si="501"/>
        <v>0</v>
      </c>
      <c r="WGI8" s="8">
        <f t="shared" si="501"/>
        <v>0</v>
      </c>
      <c r="WGJ8" s="8">
        <f t="shared" si="501"/>
        <v>0</v>
      </c>
      <c r="WGK8" s="8">
        <f t="shared" si="501"/>
        <v>0</v>
      </c>
      <c r="WGL8" s="8">
        <f t="shared" si="501"/>
        <v>0</v>
      </c>
      <c r="WGM8" s="8">
        <f t="shared" si="501"/>
        <v>0</v>
      </c>
      <c r="WGN8" s="8">
        <f t="shared" si="501"/>
        <v>0</v>
      </c>
      <c r="WGO8" s="8">
        <f t="shared" si="501"/>
        <v>0</v>
      </c>
      <c r="WGP8" s="8">
        <f t="shared" si="501"/>
        <v>0</v>
      </c>
      <c r="WGQ8" s="8">
        <f t="shared" ref="WGQ8:WJB8" si="502" xml:space="preserve"> WGQ4^2</f>
        <v>0</v>
      </c>
      <c r="WGR8" s="8">
        <f t="shared" si="502"/>
        <v>0</v>
      </c>
      <c r="WGS8" s="8">
        <f t="shared" si="502"/>
        <v>0</v>
      </c>
      <c r="WGT8" s="8">
        <f t="shared" si="502"/>
        <v>0</v>
      </c>
      <c r="WGU8" s="8">
        <f t="shared" si="502"/>
        <v>0</v>
      </c>
      <c r="WGV8" s="8">
        <f t="shared" si="502"/>
        <v>0</v>
      </c>
      <c r="WGW8" s="8">
        <f t="shared" si="502"/>
        <v>0</v>
      </c>
      <c r="WGX8" s="8">
        <f t="shared" si="502"/>
        <v>0</v>
      </c>
      <c r="WGY8" s="8">
        <f t="shared" si="502"/>
        <v>0</v>
      </c>
      <c r="WGZ8" s="8">
        <f t="shared" si="502"/>
        <v>0</v>
      </c>
      <c r="WHA8" s="8">
        <f t="shared" si="502"/>
        <v>0</v>
      </c>
      <c r="WHB8" s="8">
        <f t="shared" si="502"/>
        <v>0</v>
      </c>
      <c r="WHC8" s="8">
        <f t="shared" si="502"/>
        <v>0</v>
      </c>
      <c r="WHD8" s="8">
        <f t="shared" si="502"/>
        <v>0</v>
      </c>
      <c r="WHE8" s="8">
        <f t="shared" si="502"/>
        <v>0</v>
      </c>
      <c r="WHF8" s="8">
        <f t="shared" si="502"/>
        <v>0</v>
      </c>
      <c r="WHG8" s="8">
        <f t="shared" si="502"/>
        <v>0</v>
      </c>
      <c r="WHH8" s="8">
        <f t="shared" si="502"/>
        <v>0</v>
      </c>
      <c r="WHI8" s="8">
        <f t="shared" si="502"/>
        <v>0</v>
      </c>
      <c r="WHJ8" s="8">
        <f t="shared" si="502"/>
        <v>0</v>
      </c>
      <c r="WHK8" s="8">
        <f t="shared" si="502"/>
        <v>0</v>
      </c>
      <c r="WHL8" s="8">
        <f t="shared" si="502"/>
        <v>0</v>
      </c>
      <c r="WHM8" s="8">
        <f t="shared" si="502"/>
        <v>0</v>
      </c>
      <c r="WHN8" s="8">
        <f t="shared" si="502"/>
        <v>0</v>
      </c>
      <c r="WHO8" s="8">
        <f t="shared" si="502"/>
        <v>0</v>
      </c>
      <c r="WHP8" s="8">
        <f t="shared" si="502"/>
        <v>0</v>
      </c>
      <c r="WHQ8" s="8">
        <f t="shared" si="502"/>
        <v>0</v>
      </c>
      <c r="WHR8" s="8">
        <f t="shared" si="502"/>
        <v>0</v>
      </c>
      <c r="WHS8" s="8">
        <f t="shared" si="502"/>
        <v>0</v>
      </c>
      <c r="WHT8" s="8">
        <f t="shared" si="502"/>
        <v>0</v>
      </c>
      <c r="WHU8" s="8">
        <f t="shared" si="502"/>
        <v>0</v>
      </c>
      <c r="WHV8" s="8">
        <f t="shared" si="502"/>
        <v>0</v>
      </c>
      <c r="WHW8" s="8">
        <f t="shared" si="502"/>
        <v>0</v>
      </c>
      <c r="WHX8" s="8">
        <f t="shared" si="502"/>
        <v>0</v>
      </c>
      <c r="WHY8" s="8">
        <f t="shared" si="502"/>
        <v>0</v>
      </c>
      <c r="WHZ8" s="8">
        <f t="shared" si="502"/>
        <v>0</v>
      </c>
      <c r="WIA8" s="8">
        <f t="shared" si="502"/>
        <v>0</v>
      </c>
      <c r="WIB8" s="8">
        <f t="shared" si="502"/>
        <v>0</v>
      </c>
      <c r="WIC8" s="8">
        <f t="shared" si="502"/>
        <v>0</v>
      </c>
      <c r="WID8" s="8">
        <f t="shared" si="502"/>
        <v>0</v>
      </c>
      <c r="WIE8" s="8">
        <f t="shared" si="502"/>
        <v>0</v>
      </c>
      <c r="WIF8" s="8">
        <f t="shared" si="502"/>
        <v>0</v>
      </c>
      <c r="WIG8" s="8">
        <f t="shared" si="502"/>
        <v>0</v>
      </c>
      <c r="WIH8" s="8">
        <f t="shared" si="502"/>
        <v>0</v>
      </c>
      <c r="WII8" s="8">
        <f t="shared" si="502"/>
        <v>0</v>
      </c>
      <c r="WIJ8" s="8">
        <f t="shared" si="502"/>
        <v>0</v>
      </c>
      <c r="WIK8" s="8">
        <f t="shared" si="502"/>
        <v>0</v>
      </c>
      <c r="WIL8" s="8">
        <f t="shared" si="502"/>
        <v>0</v>
      </c>
      <c r="WIM8" s="8">
        <f t="shared" si="502"/>
        <v>0</v>
      </c>
      <c r="WIN8" s="8">
        <f t="shared" si="502"/>
        <v>0</v>
      </c>
      <c r="WIO8" s="8">
        <f t="shared" si="502"/>
        <v>0</v>
      </c>
      <c r="WIP8" s="8">
        <f t="shared" si="502"/>
        <v>0</v>
      </c>
      <c r="WIQ8" s="8">
        <f t="shared" si="502"/>
        <v>0</v>
      </c>
      <c r="WIR8" s="8">
        <f t="shared" si="502"/>
        <v>0</v>
      </c>
      <c r="WIS8" s="8">
        <f t="shared" si="502"/>
        <v>0</v>
      </c>
      <c r="WIT8" s="8">
        <f t="shared" si="502"/>
        <v>0</v>
      </c>
      <c r="WIU8" s="8">
        <f t="shared" si="502"/>
        <v>0</v>
      </c>
      <c r="WIV8" s="8">
        <f t="shared" si="502"/>
        <v>0</v>
      </c>
      <c r="WIW8" s="8">
        <f t="shared" si="502"/>
        <v>0</v>
      </c>
      <c r="WIX8" s="8">
        <f t="shared" si="502"/>
        <v>0</v>
      </c>
      <c r="WIY8" s="8">
        <f t="shared" si="502"/>
        <v>0</v>
      </c>
      <c r="WIZ8" s="8">
        <f t="shared" si="502"/>
        <v>0</v>
      </c>
      <c r="WJA8" s="8">
        <f t="shared" si="502"/>
        <v>0</v>
      </c>
      <c r="WJB8" s="8">
        <f t="shared" si="502"/>
        <v>0</v>
      </c>
      <c r="WJC8" s="8">
        <f t="shared" ref="WJC8:WLN8" si="503" xml:space="preserve"> WJC4^2</f>
        <v>0</v>
      </c>
      <c r="WJD8" s="8">
        <f t="shared" si="503"/>
        <v>0</v>
      </c>
      <c r="WJE8" s="8">
        <f t="shared" si="503"/>
        <v>0</v>
      </c>
      <c r="WJF8" s="8">
        <f t="shared" si="503"/>
        <v>0</v>
      </c>
      <c r="WJG8" s="8">
        <f t="shared" si="503"/>
        <v>0</v>
      </c>
      <c r="WJH8" s="8">
        <f t="shared" si="503"/>
        <v>0</v>
      </c>
      <c r="WJI8" s="8">
        <f t="shared" si="503"/>
        <v>0</v>
      </c>
      <c r="WJJ8" s="8">
        <f t="shared" si="503"/>
        <v>0</v>
      </c>
      <c r="WJK8" s="8">
        <f t="shared" si="503"/>
        <v>0</v>
      </c>
      <c r="WJL8" s="8">
        <f t="shared" si="503"/>
        <v>0</v>
      </c>
      <c r="WJM8" s="8">
        <f t="shared" si="503"/>
        <v>0</v>
      </c>
      <c r="WJN8" s="8">
        <f t="shared" si="503"/>
        <v>0</v>
      </c>
      <c r="WJO8" s="8">
        <f t="shared" si="503"/>
        <v>0</v>
      </c>
      <c r="WJP8" s="8">
        <f t="shared" si="503"/>
        <v>0</v>
      </c>
      <c r="WJQ8" s="8">
        <f t="shared" si="503"/>
        <v>0</v>
      </c>
      <c r="WJR8" s="8">
        <f t="shared" si="503"/>
        <v>0</v>
      </c>
      <c r="WJS8" s="8">
        <f t="shared" si="503"/>
        <v>0</v>
      </c>
      <c r="WJT8" s="8">
        <f t="shared" si="503"/>
        <v>0</v>
      </c>
      <c r="WJU8" s="8">
        <f t="shared" si="503"/>
        <v>0</v>
      </c>
      <c r="WJV8" s="8">
        <f t="shared" si="503"/>
        <v>0</v>
      </c>
      <c r="WJW8" s="8">
        <f t="shared" si="503"/>
        <v>0</v>
      </c>
      <c r="WJX8" s="8">
        <f t="shared" si="503"/>
        <v>0</v>
      </c>
      <c r="WJY8" s="8">
        <f t="shared" si="503"/>
        <v>0</v>
      </c>
      <c r="WJZ8" s="8">
        <f t="shared" si="503"/>
        <v>0</v>
      </c>
      <c r="WKA8" s="8">
        <f t="shared" si="503"/>
        <v>0</v>
      </c>
      <c r="WKB8" s="8">
        <f t="shared" si="503"/>
        <v>0</v>
      </c>
      <c r="WKC8" s="8">
        <f t="shared" si="503"/>
        <v>0</v>
      </c>
      <c r="WKD8" s="8">
        <f t="shared" si="503"/>
        <v>0</v>
      </c>
      <c r="WKE8" s="8">
        <f t="shared" si="503"/>
        <v>0</v>
      </c>
      <c r="WKF8" s="8">
        <f t="shared" si="503"/>
        <v>0</v>
      </c>
      <c r="WKG8" s="8">
        <f t="shared" si="503"/>
        <v>0</v>
      </c>
      <c r="WKH8" s="8">
        <f t="shared" si="503"/>
        <v>0</v>
      </c>
      <c r="WKI8" s="8">
        <f t="shared" si="503"/>
        <v>0</v>
      </c>
      <c r="WKJ8" s="8">
        <f t="shared" si="503"/>
        <v>0</v>
      </c>
      <c r="WKK8" s="8">
        <f t="shared" si="503"/>
        <v>0</v>
      </c>
      <c r="WKL8" s="8">
        <f t="shared" si="503"/>
        <v>0</v>
      </c>
      <c r="WKM8" s="8">
        <f t="shared" si="503"/>
        <v>0</v>
      </c>
      <c r="WKN8" s="8">
        <f t="shared" si="503"/>
        <v>0</v>
      </c>
      <c r="WKO8" s="8">
        <f t="shared" si="503"/>
        <v>0</v>
      </c>
      <c r="WKP8" s="8">
        <f t="shared" si="503"/>
        <v>0</v>
      </c>
      <c r="WKQ8" s="8">
        <f t="shared" si="503"/>
        <v>0</v>
      </c>
      <c r="WKR8" s="8">
        <f t="shared" si="503"/>
        <v>0</v>
      </c>
      <c r="WKS8" s="8">
        <f t="shared" si="503"/>
        <v>0</v>
      </c>
      <c r="WKT8" s="8">
        <f t="shared" si="503"/>
        <v>0</v>
      </c>
      <c r="WKU8" s="8">
        <f t="shared" si="503"/>
        <v>0</v>
      </c>
      <c r="WKV8" s="8">
        <f t="shared" si="503"/>
        <v>0</v>
      </c>
      <c r="WKW8" s="8">
        <f t="shared" si="503"/>
        <v>0</v>
      </c>
      <c r="WKX8" s="8">
        <f t="shared" si="503"/>
        <v>0</v>
      </c>
      <c r="WKY8" s="8">
        <f t="shared" si="503"/>
        <v>0</v>
      </c>
      <c r="WKZ8" s="8">
        <f t="shared" si="503"/>
        <v>0</v>
      </c>
      <c r="WLA8" s="8">
        <f t="shared" si="503"/>
        <v>0</v>
      </c>
      <c r="WLB8" s="8">
        <f t="shared" si="503"/>
        <v>0</v>
      </c>
      <c r="WLC8" s="8">
        <f t="shared" si="503"/>
        <v>0</v>
      </c>
      <c r="WLD8" s="8">
        <f t="shared" si="503"/>
        <v>0</v>
      </c>
      <c r="WLE8" s="8">
        <f t="shared" si="503"/>
        <v>0</v>
      </c>
      <c r="WLF8" s="8">
        <f t="shared" si="503"/>
        <v>0</v>
      </c>
      <c r="WLG8" s="8">
        <f t="shared" si="503"/>
        <v>0</v>
      </c>
      <c r="WLH8" s="8">
        <f t="shared" si="503"/>
        <v>0</v>
      </c>
      <c r="WLI8" s="8">
        <f t="shared" si="503"/>
        <v>0</v>
      </c>
      <c r="WLJ8" s="8">
        <f t="shared" si="503"/>
        <v>0</v>
      </c>
      <c r="WLK8" s="8">
        <f t="shared" si="503"/>
        <v>0</v>
      </c>
      <c r="WLL8" s="8">
        <f t="shared" si="503"/>
        <v>0</v>
      </c>
      <c r="WLM8" s="8">
        <f t="shared" si="503"/>
        <v>0</v>
      </c>
      <c r="WLN8" s="8">
        <f t="shared" si="503"/>
        <v>0</v>
      </c>
      <c r="WLO8" s="8">
        <f t="shared" ref="WLO8:WNZ8" si="504" xml:space="preserve"> WLO4^2</f>
        <v>0</v>
      </c>
      <c r="WLP8" s="8">
        <f t="shared" si="504"/>
        <v>0</v>
      </c>
      <c r="WLQ8" s="8">
        <f t="shared" si="504"/>
        <v>0</v>
      </c>
      <c r="WLR8" s="8">
        <f t="shared" si="504"/>
        <v>0</v>
      </c>
      <c r="WLS8" s="8">
        <f t="shared" si="504"/>
        <v>0</v>
      </c>
      <c r="WLT8" s="8">
        <f t="shared" si="504"/>
        <v>0</v>
      </c>
      <c r="WLU8" s="8">
        <f t="shared" si="504"/>
        <v>0</v>
      </c>
      <c r="WLV8" s="8">
        <f t="shared" si="504"/>
        <v>0</v>
      </c>
      <c r="WLW8" s="8">
        <f t="shared" si="504"/>
        <v>0</v>
      </c>
      <c r="WLX8" s="8">
        <f t="shared" si="504"/>
        <v>0</v>
      </c>
      <c r="WLY8" s="8">
        <f t="shared" si="504"/>
        <v>0</v>
      </c>
      <c r="WLZ8" s="8">
        <f t="shared" si="504"/>
        <v>0</v>
      </c>
      <c r="WMA8" s="8">
        <f t="shared" si="504"/>
        <v>0</v>
      </c>
      <c r="WMB8" s="8">
        <f t="shared" si="504"/>
        <v>0</v>
      </c>
      <c r="WMC8" s="8">
        <f t="shared" si="504"/>
        <v>0</v>
      </c>
      <c r="WMD8" s="8">
        <f t="shared" si="504"/>
        <v>0</v>
      </c>
      <c r="WME8" s="8">
        <f t="shared" si="504"/>
        <v>0</v>
      </c>
      <c r="WMF8" s="8">
        <f t="shared" si="504"/>
        <v>0</v>
      </c>
      <c r="WMG8" s="8">
        <f t="shared" si="504"/>
        <v>0</v>
      </c>
      <c r="WMH8" s="8">
        <f t="shared" si="504"/>
        <v>0</v>
      </c>
      <c r="WMI8" s="8">
        <f t="shared" si="504"/>
        <v>0</v>
      </c>
      <c r="WMJ8" s="8">
        <f t="shared" si="504"/>
        <v>0</v>
      </c>
      <c r="WMK8" s="8">
        <f t="shared" si="504"/>
        <v>0</v>
      </c>
      <c r="WML8" s="8">
        <f t="shared" si="504"/>
        <v>0</v>
      </c>
      <c r="WMM8" s="8">
        <f t="shared" si="504"/>
        <v>0</v>
      </c>
      <c r="WMN8" s="8">
        <f t="shared" si="504"/>
        <v>0</v>
      </c>
      <c r="WMO8" s="8">
        <f t="shared" si="504"/>
        <v>0</v>
      </c>
      <c r="WMP8" s="8">
        <f t="shared" si="504"/>
        <v>0</v>
      </c>
      <c r="WMQ8" s="8">
        <f t="shared" si="504"/>
        <v>0</v>
      </c>
      <c r="WMR8" s="8">
        <f t="shared" si="504"/>
        <v>0</v>
      </c>
      <c r="WMS8" s="8">
        <f t="shared" si="504"/>
        <v>0</v>
      </c>
      <c r="WMT8" s="8">
        <f t="shared" si="504"/>
        <v>0</v>
      </c>
      <c r="WMU8" s="8">
        <f t="shared" si="504"/>
        <v>0</v>
      </c>
      <c r="WMV8" s="8">
        <f t="shared" si="504"/>
        <v>0</v>
      </c>
      <c r="WMW8" s="8">
        <f t="shared" si="504"/>
        <v>0</v>
      </c>
      <c r="WMX8" s="8">
        <f t="shared" si="504"/>
        <v>0</v>
      </c>
      <c r="WMY8" s="8">
        <f t="shared" si="504"/>
        <v>0</v>
      </c>
      <c r="WMZ8" s="8">
        <f t="shared" si="504"/>
        <v>0</v>
      </c>
      <c r="WNA8" s="8">
        <f t="shared" si="504"/>
        <v>0</v>
      </c>
      <c r="WNB8" s="8">
        <f t="shared" si="504"/>
        <v>0</v>
      </c>
      <c r="WNC8" s="8">
        <f t="shared" si="504"/>
        <v>0</v>
      </c>
      <c r="WND8" s="8">
        <f t="shared" si="504"/>
        <v>0</v>
      </c>
      <c r="WNE8" s="8">
        <f t="shared" si="504"/>
        <v>0</v>
      </c>
      <c r="WNF8" s="8">
        <f t="shared" si="504"/>
        <v>0</v>
      </c>
      <c r="WNG8" s="8">
        <f t="shared" si="504"/>
        <v>0</v>
      </c>
      <c r="WNH8" s="8">
        <f t="shared" si="504"/>
        <v>0</v>
      </c>
      <c r="WNI8" s="8">
        <f t="shared" si="504"/>
        <v>0</v>
      </c>
      <c r="WNJ8" s="8">
        <f t="shared" si="504"/>
        <v>0</v>
      </c>
      <c r="WNK8" s="8">
        <f t="shared" si="504"/>
        <v>0</v>
      </c>
      <c r="WNL8" s="8">
        <f t="shared" si="504"/>
        <v>0</v>
      </c>
      <c r="WNM8" s="8">
        <f t="shared" si="504"/>
        <v>0</v>
      </c>
      <c r="WNN8" s="8">
        <f t="shared" si="504"/>
        <v>0</v>
      </c>
      <c r="WNO8" s="8">
        <f t="shared" si="504"/>
        <v>0</v>
      </c>
      <c r="WNP8" s="8">
        <f t="shared" si="504"/>
        <v>0</v>
      </c>
      <c r="WNQ8" s="8">
        <f t="shared" si="504"/>
        <v>0</v>
      </c>
      <c r="WNR8" s="8">
        <f t="shared" si="504"/>
        <v>0</v>
      </c>
      <c r="WNS8" s="8">
        <f t="shared" si="504"/>
        <v>0</v>
      </c>
      <c r="WNT8" s="8">
        <f t="shared" si="504"/>
        <v>0</v>
      </c>
      <c r="WNU8" s="8">
        <f t="shared" si="504"/>
        <v>0</v>
      </c>
      <c r="WNV8" s="8">
        <f t="shared" si="504"/>
        <v>0</v>
      </c>
      <c r="WNW8" s="8">
        <f t="shared" si="504"/>
        <v>0</v>
      </c>
      <c r="WNX8" s="8">
        <f t="shared" si="504"/>
        <v>0</v>
      </c>
      <c r="WNY8" s="8">
        <f t="shared" si="504"/>
        <v>0</v>
      </c>
      <c r="WNZ8" s="8">
        <f t="shared" si="504"/>
        <v>0</v>
      </c>
      <c r="WOA8" s="8">
        <f t="shared" ref="WOA8:WQL8" si="505" xml:space="preserve"> WOA4^2</f>
        <v>0</v>
      </c>
      <c r="WOB8" s="8">
        <f t="shared" si="505"/>
        <v>0</v>
      </c>
      <c r="WOC8" s="8">
        <f t="shared" si="505"/>
        <v>0</v>
      </c>
      <c r="WOD8" s="8">
        <f t="shared" si="505"/>
        <v>0</v>
      </c>
      <c r="WOE8" s="8">
        <f t="shared" si="505"/>
        <v>0</v>
      </c>
      <c r="WOF8" s="8">
        <f t="shared" si="505"/>
        <v>0</v>
      </c>
      <c r="WOG8" s="8">
        <f t="shared" si="505"/>
        <v>0</v>
      </c>
      <c r="WOH8" s="8">
        <f t="shared" si="505"/>
        <v>0</v>
      </c>
      <c r="WOI8" s="8">
        <f t="shared" si="505"/>
        <v>0</v>
      </c>
      <c r="WOJ8" s="8">
        <f t="shared" si="505"/>
        <v>0</v>
      </c>
      <c r="WOK8" s="8">
        <f t="shared" si="505"/>
        <v>0</v>
      </c>
      <c r="WOL8" s="8">
        <f t="shared" si="505"/>
        <v>0</v>
      </c>
      <c r="WOM8" s="8">
        <f t="shared" si="505"/>
        <v>0</v>
      </c>
      <c r="WON8" s="8">
        <f t="shared" si="505"/>
        <v>0</v>
      </c>
      <c r="WOO8" s="8">
        <f t="shared" si="505"/>
        <v>0</v>
      </c>
      <c r="WOP8" s="8">
        <f t="shared" si="505"/>
        <v>0</v>
      </c>
      <c r="WOQ8" s="8">
        <f t="shared" si="505"/>
        <v>0</v>
      </c>
      <c r="WOR8" s="8">
        <f t="shared" si="505"/>
        <v>0</v>
      </c>
      <c r="WOS8" s="8">
        <f t="shared" si="505"/>
        <v>0</v>
      </c>
      <c r="WOT8" s="8">
        <f t="shared" si="505"/>
        <v>0</v>
      </c>
      <c r="WOU8" s="8">
        <f t="shared" si="505"/>
        <v>0</v>
      </c>
      <c r="WOV8" s="8">
        <f t="shared" si="505"/>
        <v>0</v>
      </c>
      <c r="WOW8" s="8">
        <f t="shared" si="505"/>
        <v>0</v>
      </c>
      <c r="WOX8" s="8">
        <f t="shared" si="505"/>
        <v>0</v>
      </c>
      <c r="WOY8" s="8">
        <f t="shared" si="505"/>
        <v>0</v>
      </c>
      <c r="WOZ8" s="8">
        <f t="shared" si="505"/>
        <v>0</v>
      </c>
      <c r="WPA8" s="8">
        <f t="shared" si="505"/>
        <v>0</v>
      </c>
      <c r="WPB8" s="8">
        <f t="shared" si="505"/>
        <v>0</v>
      </c>
      <c r="WPC8" s="8">
        <f t="shared" si="505"/>
        <v>0</v>
      </c>
      <c r="WPD8" s="8">
        <f t="shared" si="505"/>
        <v>0</v>
      </c>
      <c r="WPE8" s="8">
        <f t="shared" si="505"/>
        <v>0</v>
      </c>
      <c r="WPF8" s="8">
        <f t="shared" si="505"/>
        <v>0</v>
      </c>
      <c r="WPG8" s="8">
        <f t="shared" si="505"/>
        <v>0</v>
      </c>
      <c r="WPH8" s="8">
        <f t="shared" si="505"/>
        <v>0</v>
      </c>
      <c r="WPI8" s="8">
        <f t="shared" si="505"/>
        <v>0</v>
      </c>
      <c r="WPJ8" s="8">
        <f t="shared" si="505"/>
        <v>0</v>
      </c>
      <c r="WPK8" s="8">
        <f t="shared" si="505"/>
        <v>0</v>
      </c>
      <c r="WPL8" s="8">
        <f t="shared" si="505"/>
        <v>0</v>
      </c>
      <c r="WPM8" s="8">
        <f t="shared" si="505"/>
        <v>0</v>
      </c>
      <c r="WPN8" s="8">
        <f t="shared" si="505"/>
        <v>0</v>
      </c>
      <c r="WPO8" s="8">
        <f t="shared" si="505"/>
        <v>0</v>
      </c>
      <c r="WPP8" s="8">
        <f t="shared" si="505"/>
        <v>0</v>
      </c>
      <c r="WPQ8" s="8">
        <f t="shared" si="505"/>
        <v>0</v>
      </c>
      <c r="WPR8" s="8">
        <f t="shared" si="505"/>
        <v>0</v>
      </c>
      <c r="WPS8" s="8">
        <f t="shared" si="505"/>
        <v>0</v>
      </c>
      <c r="WPT8" s="8">
        <f t="shared" si="505"/>
        <v>0</v>
      </c>
      <c r="WPU8" s="8">
        <f t="shared" si="505"/>
        <v>0</v>
      </c>
      <c r="WPV8" s="8">
        <f t="shared" si="505"/>
        <v>0</v>
      </c>
      <c r="WPW8" s="8">
        <f t="shared" si="505"/>
        <v>0</v>
      </c>
      <c r="WPX8" s="8">
        <f t="shared" si="505"/>
        <v>0</v>
      </c>
      <c r="WPY8" s="8">
        <f t="shared" si="505"/>
        <v>0</v>
      </c>
      <c r="WPZ8" s="8">
        <f t="shared" si="505"/>
        <v>0</v>
      </c>
      <c r="WQA8" s="8">
        <f t="shared" si="505"/>
        <v>0</v>
      </c>
      <c r="WQB8" s="8">
        <f t="shared" si="505"/>
        <v>0</v>
      </c>
      <c r="WQC8" s="8">
        <f t="shared" si="505"/>
        <v>0</v>
      </c>
      <c r="WQD8" s="8">
        <f t="shared" si="505"/>
        <v>0</v>
      </c>
      <c r="WQE8" s="8">
        <f t="shared" si="505"/>
        <v>0</v>
      </c>
      <c r="WQF8" s="8">
        <f t="shared" si="505"/>
        <v>0</v>
      </c>
      <c r="WQG8" s="8">
        <f t="shared" si="505"/>
        <v>0</v>
      </c>
      <c r="WQH8" s="8">
        <f t="shared" si="505"/>
        <v>0</v>
      </c>
      <c r="WQI8" s="8">
        <f t="shared" si="505"/>
        <v>0</v>
      </c>
      <c r="WQJ8" s="8">
        <f t="shared" si="505"/>
        <v>0</v>
      </c>
      <c r="WQK8" s="8">
        <f t="shared" si="505"/>
        <v>0</v>
      </c>
      <c r="WQL8" s="8">
        <f t="shared" si="505"/>
        <v>0</v>
      </c>
      <c r="WQM8" s="8">
        <f t="shared" ref="WQM8:WSX8" si="506" xml:space="preserve"> WQM4^2</f>
        <v>0</v>
      </c>
      <c r="WQN8" s="8">
        <f t="shared" si="506"/>
        <v>0</v>
      </c>
      <c r="WQO8" s="8">
        <f t="shared" si="506"/>
        <v>0</v>
      </c>
      <c r="WQP8" s="8">
        <f t="shared" si="506"/>
        <v>0</v>
      </c>
      <c r="WQQ8" s="8">
        <f t="shared" si="506"/>
        <v>0</v>
      </c>
      <c r="WQR8" s="8">
        <f t="shared" si="506"/>
        <v>0</v>
      </c>
      <c r="WQS8" s="8">
        <f t="shared" si="506"/>
        <v>0</v>
      </c>
      <c r="WQT8" s="8">
        <f t="shared" si="506"/>
        <v>0</v>
      </c>
      <c r="WQU8" s="8">
        <f t="shared" si="506"/>
        <v>0</v>
      </c>
      <c r="WQV8" s="8">
        <f t="shared" si="506"/>
        <v>0</v>
      </c>
      <c r="WQW8" s="8">
        <f t="shared" si="506"/>
        <v>0</v>
      </c>
      <c r="WQX8" s="8">
        <f t="shared" si="506"/>
        <v>0</v>
      </c>
      <c r="WQY8" s="8">
        <f t="shared" si="506"/>
        <v>0</v>
      </c>
      <c r="WQZ8" s="8">
        <f t="shared" si="506"/>
        <v>0</v>
      </c>
      <c r="WRA8" s="8">
        <f t="shared" si="506"/>
        <v>0</v>
      </c>
      <c r="WRB8" s="8">
        <f t="shared" si="506"/>
        <v>0</v>
      </c>
      <c r="WRC8" s="8">
        <f t="shared" si="506"/>
        <v>0</v>
      </c>
      <c r="WRD8" s="8">
        <f t="shared" si="506"/>
        <v>0</v>
      </c>
      <c r="WRE8" s="8">
        <f t="shared" si="506"/>
        <v>0</v>
      </c>
      <c r="WRF8" s="8">
        <f t="shared" si="506"/>
        <v>0</v>
      </c>
      <c r="WRG8" s="8">
        <f t="shared" si="506"/>
        <v>0</v>
      </c>
      <c r="WRH8" s="8">
        <f t="shared" si="506"/>
        <v>0</v>
      </c>
      <c r="WRI8" s="8">
        <f t="shared" si="506"/>
        <v>0</v>
      </c>
      <c r="WRJ8" s="8">
        <f t="shared" si="506"/>
        <v>0</v>
      </c>
      <c r="WRK8" s="8">
        <f t="shared" si="506"/>
        <v>0</v>
      </c>
      <c r="WRL8" s="8">
        <f t="shared" si="506"/>
        <v>0</v>
      </c>
      <c r="WRM8" s="8">
        <f t="shared" si="506"/>
        <v>0</v>
      </c>
      <c r="WRN8" s="8">
        <f t="shared" si="506"/>
        <v>0</v>
      </c>
      <c r="WRO8" s="8">
        <f t="shared" si="506"/>
        <v>0</v>
      </c>
      <c r="WRP8" s="8">
        <f t="shared" si="506"/>
        <v>0</v>
      </c>
      <c r="WRQ8" s="8">
        <f t="shared" si="506"/>
        <v>0</v>
      </c>
      <c r="WRR8" s="8">
        <f t="shared" si="506"/>
        <v>0</v>
      </c>
      <c r="WRS8" s="8">
        <f t="shared" si="506"/>
        <v>0</v>
      </c>
      <c r="WRT8" s="8">
        <f t="shared" si="506"/>
        <v>0</v>
      </c>
      <c r="WRU8" s="8">
        <f t="shared" si="506"/>
        <v>0</v>
      </c>
      <c r="WRV8" s="8">
        <f t="shared" si="506"/>
        <v>0</v>
      </c>
      <c r="WRW8" s="8">
        <f t="shared" si="506"/>
        <v>0</v>
      </c>
      <c r="WRX8" s="8">
        <f t="shared" si="506"/>
        <v>0</v>
      </c>
      <c r="WRY8" s="8">
        <f t="shared" si="506"/>
        <v>0</v>
      </c>
      <c r="WRZ8" s="8">
        <f t="shared" si="506"/>
        <v>0</v>
      </c>
      <c r="WSA8" s="8">
        <f t="shared" si="506"/>
        <v>0</v>
      </c>
      <c r="WSB8" s="8">
        <f t="shared" si="506"/>
        <v>0</v>
      </c>
      <c r="WSC8" s="8">
        <f t="shared" si="506"/>
        <v>0</v>
      </c>
      <c r="WSD8" s="8">
        <f t="shared" si="506"/>
        <v>0</v>
      </c>
      <c r="WSE8" s="8">
        <f t="shared" si="506"/>
        <v>0</v>
      </c>
      <c r="WSF8" s="8">
        <f t="shared" si="506"/>
        <v>0</v>
      </c>
      <c r="WSG8" s="8">
        <f t="shared" si="506"/>
        <v>0</v>
      </c>
      <c r="WSH8" s="8">
        <f t="shared" si="506"/>
        <v>0</v>
      </c>
      <c r="WSI8" s="8">
        <f t="shared" si="506"/>
        <v>0</v>
      </c>
      <c r="WSJ8" s="8">
        <f t="shared" si="506"/>
        <v>0</v>
      </c>
      <c r="WSK8" s="8">
        <f t="shared" si="506"/>
        <v>0</v>
      </c>
      <c r="WSL8" s="8">
        <f t="shared" si="506"/>
        <v>0</v>
      </c>
      <c r="WSM8" s="8">
        <f t="shared" si="506"/>
        <v>0</v>
      </c>
      <c r="WSN8" s="8">
        <f t="shared" si="506"/>
        <v>0</v>
      </c>
      <c r="WSO8" s="8">
        <f t="shared" si="506"/>
        <v>0</v>
      </c>
      <c r="WSP8" s="8">
        <f t="shared" si="506"/>
        <v>0</v>
      </c>
      <c r="WSQ8" s="8">
        <f t="shared" si="506"/>
        <v>0</v>
      </c>
      <c r="WSR8" s="8">
        <f t="shared" si="506"/>
        <v>0</v>
      </c>
      <c r="WSS8" s="8">
        <f t="shared" si="506"/>
        <v>0</v>
      </c>
      <c r="WST8" s="8">
        <f t="shared" si="506"/>
        <v>0</v>
      </c>
      <c r="WSU8" s="8">
        <f t="shared" si="506"/>
        <v>0</v>
      </c>
      <c r="WSV8" s="8">
        <f t="shared" si="506"/>
        <v>0</v>
      </c>
      <c r="WSW8" s="8">
        <f t="shared" si="506"/>
        <v>0</v>
      </c>
      <c r="WSX8" s="8">
        <f t="shared" si="506"/>
        <v>0</v>
      </c>
      <c r="WSY8" s="8">
        <f t="shared" ref="WSY8:WVJ8" si="507" xml:space="preserve"> WSY4^2</f>
        <v>0</v>
      </c>
      <c r="WSZ8" s="8">
        <f t="shared" si="507"/>
        <v>0</v>
      </c>
      <c r="WTA8" s="8">
        <f t="shared" si="507"/>
        <v>0</v>
      </c>
      <c r="WTB8" s="8">
        <f t="shared" si="507"/>
        <v>0</v>
      </c>
      <c r="WTC8" s="8">
        <f t="shared" si="507"/>
        <v>0</v>
      </c>
      <c r="WTD8" s="8">
        <f t="shared" si="507"/>
        <v>0</v>
      </c>
      <c r="WTE8" s="8">
        <f t="shared" si="507"/>
        <v>0</v>
      </c>
      <c r="WTF8" s="8">
        <f t="shared" si="507"/>
        <v>0</v>
      </c>
      <c r="WTG8" s="8">
        <f t="shared" si="507"/>
        <v>0</v>
      </c>
      <c r="WTH8" s="8">
        <f t="shared" si="507"/>
        <v>0</v>
      </c>
      <c r="WTI8" s="8">
        <f t="shared" si="507"/>
        <v>0</v>
      </c>
      <c r="WTJ8" s="8">
        <f t="shared" si="507"/>
        <v>0</v>
      </c>
      <c r="WTK8" s="8">
        <f t="shared" si="507"/>
        <v>0</v>
      </c>
      <c r="WTL8" s="8">
        <f t="shared" si="507"/>
        <v>0</v>
      </c>
      <c r="WTM8" s="8">
        <f t="shared" si="507"/>
        <v>0</v>
      </c>
      <c r="WTN8" s="8">
        <f t="shared" si="507"/>
        <v>0</v>
      </c>
      <c r="WTO8" s="8">
        <f t="shared" si="507"/>
        <v>0</v>
      </c>
      <c r="WTP8" s="8">
        <f t="shared" si="507"/>
        <v>0</v>
      </c>
      <c r="WTQ8" s="8">
        <f t="shared" si="507"/>
        <v>0</v>
      </c>
      <c r="WTR8" s="8">
        <f t="shared" si="507"/>
        <v>0</v>
      </c>
      <c r="WTS8" s="8">
        <f t="shared" si="507"/>
        <v>0</v>
      </c>
      <c r="WTT8" s="8">
        <f t="shared" si="507"/>
        <v>0</v>
      </c>
      <c r="WTU8" s="8">
        <f t="shared" si="507"/>
        <v>0</v>
      </c>
      <c r="WTV8" s="8">
        <f t="shared" si="507"/>
        <v>0</v>
      </c>
      <c r="WTW8" s="8">
        <f t="shared" si="507"/>
        <v>0</v>
      </c>
      <c r="WTX8" s="8">
        <f t="shared" si="507"/>
        <v>0</v>
      </c>
      <c r="WTY8" s="8">
        <f t="shared" si="507"/>
        <v>0</v>
      </c>
      <c r="WTZ8" s="8">
        <f t="shared" si="507"/>
        <v>0</v>
      </c>
      <c r="WUA8" s="8">
        <f t="shared" si="507"/>
        <v>0</v>
      </c>
      <c r="WUB8" s="8">
        <f t="shared" si="507"/>
        <v>0</v>
      </c>
      <c r="WUC8" s="8">
        <f t="shared" si="507"/>
        <v>0</v>
      </c>
      <c r="WUD8" s="8">
        <f t="shared" si="507"/>
        <v>0</v>
      </c>
      <c r="WUE8" s="8">
        <f t="shared" si="507"/>
        <v>0</v>
      </c>
      <c r="WUF8" s="8">
        <f t="shared" si="507"/>
        <v>0</v>
      </c>
      <c r="WUG8" s="8">
        <f t="shared" si="507"/>
        <v>0</v>
      </c>
      <c r="WUH8" s="8">
        <f t="shared" si="507"/>
        <v>0</v>
      </c>
      <c r="WUI8" s="8">
        <f t="shared" si="507"/>
        <v>0</v>
      </c>
      <c r="WUJ8" s="8">
        <f t="shared" si="507"/>
        <v>0</v>
      </c>
      <c r="WUK8" s="8">
        <f t="shared" si="507"/>
        <v>0</v>
      </c>
      <c r="WUL8" s="8">
        <f t="shared" si="507"/>
        <v>0</v>
      </c>
      <c r="WUM8" s="8">
        <f t="shared" si="507"/>
        <v>0</v>
      </c>
      <c r="WUN8" s="8">
        <f t="shared" si="507"/>
        <v>0</v>
      </c>
      <c r="WUO8" s="8">
        <f t="shared" si="507"/>
        <v>0</v>
      </c>
      <c r="WUP8" s="8">
        <f t="shared" si="507"/>
        <v>0</v>
      </c>
      <c r="WUQ8" s="8">
        <f t="shared" si="507"/>
        <v>0</v>
      </c>
      <c r="WUR8" s="8">
        <f t="shared" si="507"/>
        <v>0</v>
      </c>
      <c r="WUS8" s="8">
        <f t="shared" si="507"/>
        <v>0</v>
      </c>
      <c r="WUT8" s="8">
        <f t="shared" si="507"/>
        <v>0</v>
      </c>
      <c r="WUU8" s="8">
        <f t="shared" si="507"/>
        <v>0</v>
      </c>
      <c r="WUV8" s="8">
        <f t="shared" si="507"/>
        <v>0</v>
      </c>
      <c r="WUW8" s="8">
        <f t="shared" si="507"/>
        <v>0</v>
      </c>
      <c r="WUX8" s="8">
        <f t="shared" si="507"/>
        <v>0</v>
      </c>
      <c r="WUY8" s="8">
        <f t="shared" si="507"/>
        <v>0</v>
      </c>
      <c r="WUZ8" s="8">
        <f t="shared" si="507"/>
        <v>0</v>
      </c>
      <c r="WVA8" s="8">
        <f t="shared" si="507"/>
        <v>0</v>
      </c>
      <c r="WVB8" s="8">
        <f t="shared" si="507"/>
        <v>0</v>
      </c>
      <c r="WVC8" s="8">
        <f t="shared" si="507"/>
        <v>0</v>
      </c>
      <c r="WVD8" s="8">
        <f t="shared" si="507"/>
        <v>0</v>
      </c>
      <c r="WVE8" s="8">
        <f t="shared" si="507"/>
        <v>0</v>
      </c>
      <c r="WVF8" s="8">
        <f t="shared" si="507"/>
        <v>0</v>
      </c>
      <c r="WVG8" s="8">
        <f t="shared" si="507"/>
        <v>0</v>
      </c>
      <c r="WVH8" s="8">
        <f t="shared" si="507"/>
        <v>0</v>
      </c>
      <c r="WVI8" s="8">
        <f t="shared" si="507"/>
        <v>0</v>
      </c>
      <c r="WVJ8" s="8">
        <f t="shared" si="507"/>
        <v>0</v>
      </c>
      <c r="WVK8" s="8">
        <f t="shared" ref="WVK8:WXV8" si="508" xml:space="preserve"> WVK4^2</f>
        <v>0</v>
      </c>
      <c r="WVL8" s="8">
        <f t="shared" si="508"/>
        <v>0</v>
      </c>
      <c r="WVM8" s="8">
        <f t="shared" si="508"/>
        <v>0</v>
      </c>
      <c r="WVN8" s="8">
        <f t="shared" si="508"/>
        <v>0</v>
      </c>
      <c r="WVO8" s="8">
        <f t="shared" si="508"/>
        <v>0</v>
      </c>
      <c r="WVP8" s="8">
        <f t="shared" si="508"/>
        <v>0</v>
      </c>
      <c r="WVQ8" s="8">
        <f t="shared" si="508"/>
        <v>0</v>
      </c>
      <c r="WVR8" s="8">
        <f t="shared" si="508"/>
        <v>0</v>
      </c>
      <c r="WVS8" s="8">
        <f t="shared" si="508"/>
        <v>0</v>
      </c>
      <c r="WVT8" s="8">
        <f t="shared" si="508"/>
        <v>0</v>
      </c>
      <c r="WVU8" s="8">
        <f t="shared" si="508"/>
        <v>0</v>
      </c>
      <c r="WVV8" s="8">
        <f t="shared" si="508"/>
        <v>0</v>
      </c>
      <c r="WVW8" s="8">
        <f t="shared" si="508"/>
        <v>0</v>
      </c>
      <c r="WVX8" s="8">
        <f t="shared" si="508"/>
        <v>0</v>
      </c>
      <c r="WVY8" s="8">
        <f t="shared" si="508"/>
        <v>0</v>
      </c>
      <c r="WVZ8" s="8">
        <f t="shared" si="508"/>
        <v>0</v>
      </c>
      <c r="WWA8" s="8">
        <f t="shared" si="508"/>
        <v>0</v>
      </c>
      <c r="WWB8" s="8">
        <f t="shared" si="508"/>
        <v>0</v>
      </c>
      <c r="WWC8" s="8">
        <f t="shared" si="508"/>
        <v>0</v>
      </c>
      <c r="WWD8" s="8">
        <f t="shared" si="508"/>
        <v>0</v>
      </c>
      <c r="WWE8" s="8">
        <f t="shared" si="508"/>
        <v>0</v>
      </c>
      <c r="WWF8" s="8">
        <f t="shared" si="508"/>
        <v>0</v>
      </c>
      <c r="WWG8" s="8">
        <f t="shared" si="508"/>
        <v>0</v>
      </c>
      <c r="WWH8" s="8">
        <f t="shared" si="508"/>
        <v>0</v>
      </c>
      <c r="WWI8" s="8">
        <f t="shared" si="508"/>
        <v>0</v>
      </c>
      <c r="WWJ8" s="8">
        <f t="shared" si="508"/>
        <v>0</v>
      </c>
      <c r="WWK8" s="8">
        <f t="shared" si="508"/>
        <v>0</v>
      </c>
      <c r="WWL8" s="8">
        <f t="shared" si="508"/>
        <v>0</v>
      </c>
      <c r="WWM8" s="8">
        <f t="shared" si="508"/>
        <v>0</v>
      </c>
      <c r="WWN8" s="8">
        <f t="shared" si="508"/>
        <v>0</v>
      </c>
      <c r="WWO8" s="8">
        <f t="shared" si="508"/>
        <v>0</v>
      </c>
      <c r="WWP8" s="8">
        <f t="shared" si="508"/>
        <v>0</v>
      </c>
      <c r="WWQ8" s="8">
        <f t="shared" si="508"/>
        <v>0</v>
      </c>
      <c r="WWR8" s="8">
        <f t="shared" si="508"/>
        <v>0</v>
      </c>
      <c r="WWS8" s="8">
        <f t="shared" si="508"/>
        <v>0</v>
      </c>
      <c r="WWT8" s="8">
        <f t="shared" si="508"/>
        <v>0</v>
      </c>
      <c r="WWU8" s="8">
        <f t="shared" si="508"/>
        <v>0</v>
      </c>
      <c r="WWV8" s="8">
        <f t="shared" si="508"/>
        <v>0</v>
      </c>
      <c r="WWW8" s="8">
        <f t="shared" si="508"/>
        <v>0</v>
      </c>
      <c r="WWX8" s="8">
        <f t="shared" si="508"/>
        <v>0</v>
      </c>
      <c r="WWY8" s="8">
        <f t="shared" si="508"/>
        <v>0</v>
      </c>
      <c r="WWZ8" s="8">
        <f t="shared" si="508"/>
        <v>0</v>
      </c>
      <c r="WXA8" s="8">
        <f t="shared" si="508"/>
        <v>0</v>
      </c>
      <c r="WXB8" s="8">
        <f t="shared" si="508"/>
        <v>0</v>
      </c>
      <c r="WXC8" s="8">
        <f t="shared" si="508"/>
        <v>0</v>
      </c>
      <c r="WXD8" s="8">
        <f t="shared" si="508"/>
        <v>0</v>
      </c>
      <c r="WXE8" s="8">
        <f t="shared" si="508"/>
        <v>0</v>
      </c>
      <c r="WXF8" s="8">
        <f t="shared" si="508"/>
        <v>0</v>
      </c>
      <c r="WXG8" s="8">
        <f t="shared" si="508"/>
        <v>0</v>
      </c>
      <c r="WXH8" s="8">
        <f t="shared" si="508"/>
        <v>0</v>
      </c>
      <c r="WXI8" s="8">
        <f t="shared" si="508"/>
        <v>0</v>
      </c>
      <c r="WXJ8" s="8">
        <f t="shared" si="508"/>
        <v>0</v>
      </c>
      <c r="WXK8" s="8">
        <f t="shared" si="508"/>
        <v>0</v>
      </c>
      <c r="WXL8" s="8">
        <f t="shared" si="508"/>
        <v>0</v>
      </c>
      <c r="WXM8" s="8">
        <f t="shared" si="508"/>
        <v>0</v>
      </c>
      <c r="WXN8" s="8">
        <f t="shared" si="508"/>
        <v>0</v>
      </c>
      <c r="WXO8" s="8">
        <f t="shared" si="508"/>
        <v>0</v>
      </c>
      <c r="WXP8" s="8">
        <f t="shared" si="508"/>
        <v>0</v>
      </c>
      <c r="WXQ8" s="8">
        <f t="shared" si="508"/>
        <v>0</v>
      </c>
      <c r="WXR8" s="8">
        <f t="shared" si="508"/>
        <v>0</v>
      </c>
      <c r="WXS8" s="8">
        <f t="shared" si="508"/>
        <v>0</v>
      </c>
      <c r="WXT8" s="8">
        <f t="shared" si="508"/>
        <v>0</v>
      </c>
      <c r="WXU8" s="8">
        <f t="shared" si="508"/>
        <v>0</v>
      </c>
      <c r="WXV8" s="8">
        <f t="shared" si="508"/>
        <v>0</v>
      </c>
      <c r="WXW8" s="8">
        <f t="shared" ref="WXW8:XAH8" si="509" xml:space="preserve"> WXW4^2</f>
        <v>0</v>
      </c>
      <c r="WXX8" s="8">
        <f t="shared" si="509"/>
        <v>0</v>
      </c>
      <c r="WXY8" s="8">
        <f t="shared" si="509"/>
        <v>0</v>
      </c>
      <c r="WXZ8" s="8">
        <f t="shared" si="509"/>
        <v>0</v>
      </c>
      <c r="WYA8" s="8">
        <f t="shared" si="509"/>
        <v>0</v>
      </c>
      <c r="WYB8" s="8">
        <f t="shared" si="509"/>
        <v>0</v>
      </c>
      <c r="WYC8" s="8">
        <f t="shared" si="509"/>
        <v>0</v>
      </c>
      <c r="WYD8" s="8">
        <f t="shared" si="509"/>
        <v>0</v>
      </c>
      <c r="WYE8" s="8">
        <f t="shared" si="509"/>
        <v>0</v>
      </c>
      <c r="WYF8" s="8">
        <f t="shared" si="509"/>
        <v>0</v>
      </c>
      <c r="WYG8" s="8">
        <f t="shared" si="509"/>
        <v>0</v>
      </c>
      <c r="WYH8" s="8">
        <f t="shared" si="509"/>
        <v>0</v>
      </c>
      <c r="WYI8" s="8">
        <f t="shared" si="509"/>
        <v>0</v>
      </c>
      <c r="WYJ8" s="8">
        <f t="shared" si="509"/>
        <v>0</v>
      </c>
      <c r="WYK8" s="8">
        <f t="shared" si="509"/>
        <v>0</v>
      </c>
      <c r="WYL8" s="8">
        <f t="shared" si="509"/>
        <v>0</v>
      </c>
      <c r="WYM8" s="8">
        <f t="shared" si="509"/>
        <v>0</v>
      </c>
      <c r="WYN8" s="8">
        <f t="shared" si="509"/>
        <v>0</v>
      </c>
      <c r="WYO8" s="8">
        <f t="shared" si="509"/>
        <v>0</v>
      </c>
      <c r="WYP8" s="8">
        <f t="shared" si="509"/>
        <v>0</v>
      </c>
      <c r="WYQ8" s="8">
        <f t="shared" si="509"/>
        <v>0</v>
      </c>
      <c r="WYR8" s="8">
        <f t="shared" si="509"/>
        <v>0</v>
      </c>
      <c r="WYS8" s="8">
        <f t="shared" si="509"/>
        <v>0</v>
      </c>
      <c r="WYT8" s="8">
        <f t="shared" si="509"/>
        <v>0</v>
      </c>
      <c r="WYU8" s="8">
        <f t="shared" si="509"/>
        <v>0</v>
      </c>
      <c r="WYV8" s="8">
        <f t="shared" si="509"/>
        <v>0</v>
      </c>
      <c r="WYW8" s="8">
        <f t="shared" si="509"/>
        <v>0</v>
      </c>
      <c r="WYX8" s="8">
        <f t="shared" si="509"/>
        <v>0</v>
      </c>
      <c r="WYY8" s="8">
        <f t="shared" si="509"/>
        <v>0</v>
      </c>
      <c r="WYZ8" s="8">
        <f t="shared" si="509"/>
        <v>0</v>
      </c>
      <c r="WZA8" s="8">
        <f t="shared" si="509"/>
        <v>0</v>
      </c>
      <c r="WZB8" s="8">
        <f t="shared" si="509"/>
        <v>0</v>
      </c>
      <c r="WZC8" s="8">
        <f t="shared" si="509"/>
        <v>0</v>
      </c>
      <c r="WZD8" s="8">
        <f t="shared" si="509"/>
        <v>0</v>
      </c>
      <c r="WZE8" s="8">
        <f t="shared" si="509"/>
        <v>0</v>
      </c>
      <c r="WZF8" s="8">
        <f t="shared" si="509"/>
        <v>0</v>
      </c>
      <c r="WZG8" s="8">
        <f t="shared" si="509"/>
        <v>0</v>
      </c>
      <c r="WZH8" s="8">
        <f t="shared" si="509"/>
        <v>0</v>
      </c>
      <c r="WZI8" s="8">
        <f t="shared" si="509"/>
        <v>0</v>
      </c>
      <c r="WZJ8" s="8">
        <f t="shared" si="509"/>
        <v>0</v>
      </c>
      <c r="WZK8" s="8">
        <f t="shared" si="509"/>
        <v>0</v>
      </c>
      <c r="WZL8" s="8">
        <f t="shared" si="509"/>
        <v>0</v>
      </c>
      <c r="WZM8" s="8">
        <f t="shared" si="509"/>
        <v>0</v>
      </c>
      <c r="WZN8" s="8">
        <f t="shared" si="509"/>
        <v>0</v>
      </c>
      <c r="WZO8" s="8">
        <f t="shared" si="509"/>
        <v>0</v>
      </c>
      <c r="WZP8" s="8">
        <f t="shared" si="509"/>
        <v>0</v>
      </c>
      <c r="WZQ8" s="8">
        <f t="shared" si="509"/>
        <v>0</v>
      </c>
      <c r="WZR8" s="8">
        <f t="shared" si="509"/>
        <v>0</v>
      </c>
      <c r="WZS8" s="8">
        <f t="shared" si="509"/>
        <v>0</v>
      </c>
      <c r="WZT8" s="8">
        <f t="shared" si="509"/>
        <v>0</v>
      </c>
      <c r="WZU8" s="8">
        <f t="shared" si="509"/>
        <v>0</v>
      </c>
      <c r="WZV8" s="8">
        <f t="shared" si="509"/>
        <v>0</v>
      </c>
      <c r="WZW8" s="8">
        <f t="shared" si="509"/>
        <v>0</v>
      </c>
      <c r="WZX8" s="8">
        <f t="shared" si="509"/>
        <v>0</v>
      </c>
      <c r="WZY8" s="8">
        <f t="shared" si="509"/>
        <v>0</v>
      </c>
      <c r="WZZ8" s="8">
        <f t="shared" si="509"/>
        <v>0</v>
      </c>
      <c r="XAA8" s="8">
        <f t="shared" si="509"/>
        <v>0</v>
      </c>
      <c r="XAB8" s="8">
        <f t="shared" si="509"/>
        <v>0</v>
      </c>
      <c r="XAC8" s="8">
        <f t="shared" si="509"/>
        <v>0</v>
      </c>
      <c r="XAD8" s="8">
        <f t="shared" si="509"/>
        <v>0</v>
      </c>
      <c r="XAE8" s="8">
        <f t="shared" si="509"/>
        <v>0</v>
      </c>
      <c r="XAF8" s="8">
        <f t="shared" si="509"/>
        <v>0</v>
      </c>
      <c r="XAG8" s="8">
        <f t="shared" si="509"/>
        <v>0</v>
      </c>
      <c r="XAH8" s="8">
        <f t="shared" si="509"/>
        <v>0</v>
      </c>
      <c r="XAI8" s="8">
        <f t="shared" ref="XAI8:XCT8" si="510" xml:space="preserve"> XAI4^2</f>
        <v>0</v>
      </c>
      <c r="XAJ8" s="8">
        <f t="shared" si="510"/>
        <v>0</v>
      </c>
      <c r="XAK8" s="8">
        <f t="shared" si="510"/>
        <v>0</v>
      </c>
      <c r="XAL8" s="8">
        <f t="shared" si="510"/>
        <v>0</v>
      </c>
      <c r="XAM8" s="8">
        <f t="shared" si="510"/>
        <v>0</v>
      </c>
      <c r="XAN8" s="8">
        <f t="shared" si="510"/>
        <v>0</v>
      </c>
      <c r="XAO8" s="8">
        <f t="shared" si="510"/>
        <v>0</v>
      </c>
      <c r="XAP8" s="8">
        <f t="shared" si="510"/>
        <v>0</v>
      </c>
      <c r="XAQ8" s="8">
        <f t="shared" si="510"/>
        <v>0</v>
      </c>
      <c r="XAR8" s="8">
        <f t="shared" si="510"/>
        <v>0</v>
      </c>
      <c r="XAS8" s="8">
        <f t="shared" si="510"/>
        <v>0</v>
      </c>
      <c r="XAT8" s="8">
        <f t="shared" si="510"/>
        <v>0</v>
      </c>
      <c r="XAU8" s="8">
        <f t="shared" si="510"/>
        <v>0</v>
      </c>
      <c r="XAV8" s="8">
        <f t="shared" si="510"/>
        <v>0</v>
      </c>
      <c r="XAW8" s="8">
        <f t="shared" si="510"/>
        <v>0</v>
      </c>
      <c r="XAX8" s="8">
        <f t="shared" si="510"/>
        <v>0</v>
      </c>
      <c r="XAY8" s="8">
        <f t="shared" si="510"/>
        <v>0</v>
      </c>
      <c r="XAZ8" s="8">
        <f t="shared" si="510"/>
        <v>0</v>
      </c>
      <c r="XBA8" s="8">
        <f t="shared" si="510"/>
        <v>0</v>
      </c>
      <c r="XBB8" s="8">
        <f t="shared" si="510"/>
        <v>0</v>
      </c>
      <c r="XBC8" s="8">
        <f t="shared" si="510"/>
        <v>0</v>
      </c>
      <c r="XBD8" s="8">
        <f t="shared" si="510"/>
        <v>0</v>
      </c>
      <c r="XBE8" s="8">
        <f t="shared" si="510"/>
        <v>0</v>
      </c>
      <c r="XBF8" s="8">
        <f t="shared" si="510"/>
        <v>0</v>
      </c>
      <c r="XBG8" s="8">
        <f t="shared" si="510"/>
        <v>0</v>
      </c>
      <c r="XBH8" s="8">
        <f t="shared" si="510"/>
        <v>0</v>
      </c>
      <c r="XBI8" s="8">
        <f t="shared" si="510"/>
        <v>0</v>
      </c>
      <c r="XBJ8" s="8">
        <f t="shared" si="510"/>
        <v>0</v>
      </c>
      <c r="XBK8" s="8">
        <f t="shared" si="510"/>
        <v>0</v>
      </c>
      <c r="XBL8" s="8">
        <f t="shared" si="510"/>
        <v>0</v>
      </c>
      <c r="XBM8" s="8">
        <f t="shared" si="510"/>
        <v>0</v>
      </c>
      <c r="XBN8" s="8">
        <f t="shared" si="510"/>
        <v>0</v>
      </c>
      <c r="XBO8" s="8">
        <f t="shared" si="510"/>
        <v>0</v>
      </c>
      <c r="XBP8" s="8">
        <f t="shared" si="510"/>
        <v>0</v>
      </c>
      <c r="XBQ8" s="8">
        <f t="shared" si="510"/>
        <v>0</v>
      </c>
      <c r="XBR8" s="8">
        <f t="shared" si="510"/>
        <v>0</v>
      </c>
      <c r="XBS8" s="8">
        <f t="shared" si="510"/>
        <v>0</v>
      </c>
      <c r="XBT8" s="8">
        <f t="shared" si="510"/>
        <v>0</v>
      </c>
      <c r="XBU8" s="8">
        <f t="shared" si="510"/>
        <v>0</v>
      </c>
      <c r="XBV8" s="8">
        <f t="shared" si="510"/>
        <v>0</v>
      </c>
      <c r="XBW8" s="8">
        <f t="shared" si="510"/>
        <v>0</v>
      </c>
      <c r="XBX8" s="8">
        <f t="shared" si="510"/>
        <v>0</v>
      </c>
      <c r="XBY8" s="8">
        <f t="shared" si="510"/>
        <v>0</v>
      </c>
      <c r="XBZ8" s="8">
        <f t="shared" si="510"/>
        <v>0</v>
      </c>
      <c r="XCA8" s="8">
        <f t="shared" si="510"/>
        <v>0</v>
      </c>
      <c r="XCB8" s="8">
        <f t="shared" si="510"/>
        <v>0</v>
      </c>
      <c r="XCC8" s="8">
        <f t="shared" si="510"/>
        <v>0</v>
      </c>
      <c r="XCD8" s="8">
        <f t="shared" si="510"/>
        <v>0</v>
      </c>
      <c r="XCE8" s="8">
        <f t="shared" si="510"/>
        <v>0</v>
      </c>
      <c r="XCF8" s="8">
        <f t="shared" si="510"/>
        <v>0</v>
      </c>
      <c r="XCG8" s="8">
        <f t="shared" si="510"/>
        <v>0</v>
      </c>
      <c r="XCH8" s="8">
        <f t="shared" si="510"/>
        <v>0</v>
      </c>
      <c r="XCI8" s="8">
        <f t="shared" si="510"/>
        <v>0</v>
      </c>
      <c r="XCJ8" s="8">
        <f t="shared" si="510"/>
        <v>0</v>
      </c>
      <c r="XCK8" s="8">
        <f t="shared" si="510"/>
        <v>0</v>
      </c>
      <c r="XCL8" s="8">
        <f t="shared" si="510"/>
        <v>0</v>
      </c>
      <c r="XCM8" s="8">
        <f t="shared" si="510"/>
        <v>0</v>
      </c>
      <c r="XCN8" s="8">
        <f t="shared" si="510"/>
        <v>0</v>
      </c>
      <c r="XCO8" s="8">
        <f t="shared" si="510"/>
        <v>0</v>
      </c>
      <c r="XCP8" s="8">
        <f t="shared" si="510"/>
        <v>0</v>
      </c>
      <c r="XCQ8" s="8">
        <f t="shared" si="510"/>
        <v>0</v>
      </c>
      <c r="XCR8" s="8">
        <f t="shared" si="510"/>
        <v>0</v>
      </c>
      <c r="XCS8" s="8">
        <f t="shared" si="510"/>
        <v>0</v>
      </c>
      <c r="XCT8" s="8">
        <f t="shared" si="510"/>
        <v>0</v>
      </c>
      <c r="XCU8" s="8">
        <f t="shared" ref="XCU8:XFD8" si="511" xml:space="preserve"> XCU4^2</f>
        <v>0</v>
      </c>
      <c r="XCV8" s="8">
        <f t="shared" si="511"/>
        <v>0</v>
      </c>
      <c r="XCW8" s="8">
        <f t="shared" si="511"/>
        <v>0</v>
      </c>
      <c r="XCX8" s="8">
        <f t="shared" si="511"/>
        <v>0</v>
      </c>
      <c r="XCY8" s="8">
        <f t="shared" si="511"/>
        <v>0</v>
      </c>
      <c r="XCZ8" s="8">
        <f t="shared" si="511"/>
        <v>0</v>
      </c>
      <c r="XDA8" s="8">
        <f t="shared" si="511"/>
        <v>0</v>
      </c>
      <c r="XDB8" s="8">
        <f t="shared" si="511"/>
        <v>0</v>
      </c>
      <c r="XDC8" s="8">
        <f t="shared" si="511"/>
        <v>0</v>
      </c>
      <c r="XDD8" s="8">
        <f t="shared" si="511"/>
        <v>0</v>
      </c>
      <c r="XDE8" s="8">
        <f t="shared" si="511"/>
        <v>0</v>
      </c>
      <c r="XDF8" s="8">
        <f t="shared" si="511"/>
        <v>0</v>
      </c>
      <c r="XDG8" s="8">
        <f t="shared" si="511"/>
        <v>0</v>
      </c>
      <c r="XDH8" s="8">
        <f t="shared" si="511"/>
        <v>0</v>
      </c>
      <c r="XDI8" s="8">
        <f t="shared" si="511"/>
        <v>0</v>
      </c>
      <c r="XDJ8" s="8">
        <f t="shared" si="511"/>
        <v>0</v>
      </c>
      <c r="XDK8" s="8">
        <f t="shared" si="511"/>
        <v>0</v>
      </c>
      <c r="XDL8" s="8">
        <f t="shared" si="511"/>
        <v>0</v>
      </c>
      <c r="XDM8" s="8">
        <f t="shared" si="511"/>
        <v>0</v>
      </c>
      <c r="XDN8" s="8">
        <f t="shared" si="511"/>
        <v>0</v>
      </c>
      <c r="XDO8" s="8">
        <f t="shared" si="511"/>
        <v>0</v>
      </c>
      <c r="XDP8" s="8">
        <f t="shared" si="511"/>
        <v>0</v>
      </c>
      <c r="XDQ8" s="8">
        <f t="shared" si="511"/>
        <v>0</v>
      </c>
      <c r="XDR8" s="8">
        <f t="shared" si="511"/>
        <v>0</v>
      </c>
      <c r="XDS8" s="8">
        <f t="shared" si="511"/>
        <v>0</v>
      </c>
      <c r="XDT8" s="8">
        <f t="shared" si="511"/>
        <v>0</v>
      </c>
      <c r="XDU8" s="8">
        <f t="shared" si="511"/>
        <v>0</v>
      </c>
      <c r="XDV8" s="8">
        <f t="shared" si="511"/>
        <v>0</v>
      </c>
      <c r="XDW8" s="8">
        <f t="shared" si="511"/>
        <v>0</v>
      </c>
      <c r="XDX8" s="8">
        <f t="shared" si="511"/>
        <v>0</v>
      </c>
      <c r="XDY8" s="8">
        <f t="shared" si="511"/>
        <v>0</v>
      </c>
      <c r="XDZ8" s="8">
        <f t="shared" si="511"/>
        <v>0</v>
      </c>
      <c r="XEA8" s="8">
        <f t="shared" si="511"/>
        <v>0</v>
      </c>
      <c r="XEB8" s="8">
        <f t="shared" si="511"/>
        <v>0</v>
      </c>
      <c r="XEC8" s="8">
        <f t="shared" si="511"/>
        <v>0</v>
      </c>
      <c r="XED8" s="8">
        <f t="shared" si="511"/>
        <v>0</v>
      </c>
      <c r="XEE8" s="8">
        <f t="shared" si="511"/>
        <v>0</v>
      </c>
      <c r="XEF8" s="8">
        <f t="shared" si="511"/>
        <v>0</v>
      </c>
      <c r="XEG8" s="8">
        <f t="shared" si="511"/>
        <v>0</v>
      </c>
      <c r="XEH8" s="8">
        <f t="shared" si="511"/>
        <v>0</v>
      </c>
      <c r="XEI8" s="8">
        <f t="shared" si="511"/>
        <v>0</v>
      </c>
      <c r="XEJ8" s="8">
        <f t="shared" si="511"/>
        <v>0</v>
      </c>
      <c r="XEK8" s="8">
        <f t="shared" si="511"/>
        <v>0</v>
      </c>
      <c r="XEL8" s="8">
        <f t="shared" si="511"/>
        <v>0</v>
      </c>
      <c r="XEM8" s="8">
        <f t="shared" si="511"/>
        <v>0</v>
      </c>
      <c r="XEN8" s="8">
        <f t="shared" si="511"/>
        <v>0</v>
      </c>
      <c r="XEO8" s="8">
        <f t="shared" si="511"/>
        <v>0</v>
      </c>
      <c r="XEP8" s="8">
        <f t="shared" si="511"/>
        <v>0</v>
      </c>
      <c r="XEQ8" s="8">
        <f t="shared" si="511"/>
        <v>0</v>
      </c>
      <c r="XER8" s="8">
        <f t="shared" si="511"/>
        <v>0</v>
      </c>
      <c r="XES8" s="8">
        <f t="shared" si="511"/>
        <v>0</v>
      </c>
      <c r="XET8" s="8">
        <f t="shared" si="511"/>
        <v>0</v>
      </c>
      <c r="XEU8" s="8">
        <f t="shared" si="511"/>
        <v>0</v>
      </c>
      <c r="XEV8" s="8">
        <f t="shared" si="511"/>
        <v>0</v>
      </c>
      <c r="XEW8" s="8">
        <f t="shared" si="511"/>
        <v>0</v>
      </c>
      <c r="XEX8" s="8">
        <f t="shared" si="511"/>
        <v>0</v>
      </c>
      <c r="XEY8" s="8">
        <f t="shared" si="511"/>
        <v>0</v>
      </c>
      <c r="XEZ8" s="8">
        <f t="shared" si="511"/>
        <v>0</v>
      </c>
      <c r="XFA8" s="8">
        <f t="shared" si="511"/>
        <v>0</v>
      </c>
      <c r="XFB8" s="8">
        <f t="shared" si="511"/>
        <v>0</v>
      </c>
      <c r="XFC8" s="8">
        <f t="shared" si="511"/>
        <v>0</v>
      </c>
      <c r="XFD8" s="8">
        <f t="shared" si="511"/>
        <v>0</v>
      </c>
    </row>
    <row r="9" spans="1:16384" ht="15.75" x14ac:dyDescent="0.55000000000000004">
      <c r="A9" s="5" t="s">
        <v>2</v>
      </c>
      <c r="B9" s="1">
        <f>SUM(B7:ZZ7)</f>
        <v>10</v>
      </c>
    </row>
    <row r="10" spans="1:16384" ht="16.5" x14ac:dyDescent="0.55000000000000004">
      <c r="A10" s="5" t="s">
        <v>3</v>
      </c>
      <c r="B10" s="1">
        <f>SUM(B8:ZZ8)</f>
        <v>4</v>
      </c>
    </row>
    <row r="11" spans="1:16384" x14ac:dyDescent="0.45">
      <c r="A11" s="5" t="s">
        <v>1</v>
      </c>
      <c r="B11" s="1">
        <f xml:space="preserve"> COUNTA(B4:ZZ4)</f>
        <v>4</v>
      </c>
    </row>
    <row r="12" spans="1:16384" x14ac:dyDescent="0.45">
      <c r="A12" s="5" t="s">
        <v>0</v>
      </c>
      <c r="B12" s="4">
        <f xml:space="preserve"> B9/SQRT(B11*B10*B6^2)</f>
        <v>0.5</v>
      </c>
    </row>
  </sheetData>
  <sheetProtection algorithmName="SHA-512" hashValue="BMOzHQrSGmPWiWCDiXpnBi8w3/6kPfT+yNdd0ML7mF7zYzaApAprLLil2M6QVyx/m8JCtvKZ0EPcI8EPO0AIXw==" saltValue="t2VA/4mDi4r2skcd9jZPtw==" spinCount="100000" sheet="1" objects="1" scenarios="1"/>
  <mergeCells count="3">
    <mergeCell ref="A2:M2"/>
    <mergeCell ref="A3:M3"/>
    <mergeCell ref="A1:M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
  <sheetViews>
    <sheetView showGridLines="0" workbookViewId="0">
      <selection activeCell="C33" sqref="C33"/>
    </sheetView>
  </sheetViews>
  <sheetFormatPr defaultColWidth="9.1328125" defaultRowHeight="14.25" x14ac:dyDescent="0.45"/>
  <cols>
    <col min="1" max="16384" width="9.1328125" style="2"/>
  </cols>
  <sheetData>
    <row r="1" spans="1:13" x14ac:dyDescent="0.45">
      <c r="A1" s="10" t="s">
        <v>16</v>
      </c>
      <c r="B1" s="10"/>
      <c r="C1" s="10"/>
      <c r="D1" s="10"/>
      <c r="E1" s="10"/>
      <c r="F1" s="10"/>
      <c r="G1" s="10"/>
      <c r="H1" s="10"/>
      <c r="I1" s="10"/>
      <c r="J1" s="10"/>
      <c r="K1" s="10"/>
      <c r="L1" s="10"/>
      <c r="M1" s="10"/>
    </row>
    <row r="2" spans="1:13" ht="53.25" customHeight="1" x14ac:dyDescent="0.45">
      <c r="A2" s="11" t="s">
        <v>17</v>
      </c>
      <c r="B2" s="11"/>
      <c r="C2" s="11"/>
      <c r="D2" s="11"/>
      <c r="E2" s="11"/>
      <c r="F2" s="11"/>
      <c r="G2" s="11"/>
      <c r="H2" s="11"/>
      <c r="I2" s="11"/>
      <c r="J2" s="11"/>
      <c r="K2" s="11"/>
      <c r="L2" s="11"/>
      <c r="M2" s="11"/>
    </row>
    <row r="3" spans="1:13" ht="15.75" x14ac:dyDescent="0.55000000000000004">
      <c r="A3" s="5" t="s">
        <v>5</v>
      </c>
      <c r="B3" s="3">
        <v>1.5</v>
      </c>
    </row>
    <row r="4" spans="1:13" ht="15.75" x14ac:dyDescent="0.55000000000000004">
      <c r="A4" s="5" t="s">
        <v>8</v>
      </c>
      <c r="B4" s="3">
        <v>2</v>
      </c>
    </row>
    <row r="5" spans="1:13" ht="15.75" x14ac:dyDescent="0.55000000000000004">
      <c r="A5" s="5" t="s">
        <v>7</v>
      </c>
      <c r="B5" s="3">
        <v>100</v>
      </c>
      <c r="C5" s="5" t="s">
        <v>10</v>
      </c>
    </row>
    <row r="6" spans="1:13" ht="15.75" x14ac:dyDescent="0.55000000000000004">
      <c r="A6" s="5" t="s">
        <v>9</v>
      </c>
      <c r="B6" s="3">
        <v>4</v>
      </c>
    </row>
    <row r="7" spans="1:13" x14ac:dyDescent="0.45">
      <c r="A7" s="5" t="s">
        <v>4</v>
      </c>
      <c r="B7" s="3">
        <v>2</v>
      </c>
    </row>
    <row r="8" spans="1:13" ht="15.75" x14ac:dyDescent="0.55000000000000004">
      <c r="A8" s="5" t="s">
        <v>6</v>
      </c>
      <c r="B8" s="4">
        <f xml:space="preserve"> (B5/100)*B3*SQRT(B4/(B6*B7))</f>
        <v>0.75</v>
      </c>
    </row>
  </sheetData>
  <sheetProtection algorithmName="SHA-512" hashValue="5W7XzDF4F/o8zUyVfIuWAl7nb6abXZK+PPkhKD3nYJ1hC3epr5GmSTDNSjHASxnFKyMDUgPtwRTNlnwnnDraSw==" saltValue="HIVkByArQeZu6SeOGctidw==" spinCount="100000" sheet="1" objects="1" scenarios="1"/>
  <mergeCells count="2">
    <mergeCell ref="A1:M1"/>
    <mergeCell ref="A2:M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
  <sheetViews>
    <sheetView showGridLines="0" workbookViewId="0">
      <selection activeCell="L11" sqref="L11"/>
    </sheetView>
  </sheetViews>
  <sheetFormatPr defaultColWidth="9.1328125" defaultRowHeight="14.25" x14ac:dyDescent="0.45"/>
  <cols>
    <col min="1" max="16384" width="9.1328125" style="2"/>
  </cols>
  <sheetData>
    <row r="1" spans="1:13" x14ac:dyDescent="0.45">
      <c r="A1" s="10" t="s">
        <v>18</v>
      </c>
      <c r="B1" s="10"/>
      <c r="C1" s="10"/>
      <c r="D1" s="10"/>
      <c r="E1" s="10"/>
      <c r="F1" s="10"/>
      <c r="G1" s="10"/>
      <c r="H1" s="10"/>
      <c r="I1" s="10"/>
      <c r="J1" s="10"/>
      <c r="K1" s="10"/>
      <c r="L1" s="10"/>
      <c r="M1" s="10"/>
    </row>
    <row r="2" spans="1:13" ht="75.75" customHeight="1" x14ac:dyDescent="0.45">
      <c r="A2" s="11" t="s">
        <v>25</v>
      </c>
      <c r="B2" s="11"/>
      <c r="C2" s="11"/>
      <c r="D2" s="11"/>
      <c r="E2" s="11"/>
      <c r="F2" s="11"/>
      <c r="G2" s="11"/>
      <c r="H2" s="11"/>
      <c r="I2" s="11"/>
      <c r="J2" s="11"/>
      <c r="K2" s="11"/>
      <c r="L2" s="11"/>
      <c r="M2" s="11"/>
    </row>
    <row r="3" spans="1:13" ht="15.75" x14ac:dyDescent="0.55000000000000004">
      <c r="A3" s="5" t="s">
        <v>23</v>
      </c>
      <c r="B3" s="3">
        <v>0.5</v>
      </c>
    </row>
    <row r="4" spans="1:13" ht="15.75" x14ac:dyDescent="0.55000000000000004">
      <c r="A4" s="5" t="s">
        <v>24</v>
      </c>
      <c r="B4" s="3">
        <v>0</v>
      </c>
    </row>
    <row r="5" spans="1:13" ht="15.75" x14ac:dyDescent="0.55000000000000004">
      <c r="A5" s="5" t="s">
        <v>15</v>
      </c>
      <c r="B5" s="4">
        <f>ABS(B3-B4)</f>
        <v>0.5</v>
      </c>
    </row>
    <row r="6" spans="1:13" ht="15.75" x14ac:dyDescent="0.55000000000000004">
      <c r="A6" s="5" t="s">
        <v>6</v>
      </c>
      <c r="B6" s="4">
        <f xml:space="preserve"> B5^2/(2*(2-B3^2-B4^2))</f>
        <v>7.1428571428571425E-2</v>
      </c>
    </row>
  </sheetData>
  <sheetProtection algorithmName="SHA-512" hashValue="8M8F8R5+NjkcjF0roIdcnQw80CJeg6KiCF4KCUDZKsW/oQ0IDwQ1mydVhNlr/y3jbP/64mhAcCazvOI2264sLg==" saltValue="3g8VrJ9k6FMZNv1HJNbA3A==" spinCount="100000" sheet="1" objects="1" scenarios="1"/>
  <mergeCells count="2">
    <mergeCell ref="A1:M1"/>
    <mergeCell ref="A2:M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5"/>
  <sheetViews>
    <sheetView showGridLines="0" workbookViewId="0">
      <selection activeCell="B11" sqref="B11"/>
    </sheetView>
  </sheetViews>
  <sheetFormatPr defaultColWidth="9.1328125" defaultRowHeight="14.25" x14ac:dyDescent="0.45"/>
  <cols>
    <col min="1" max="1" width="18.59765625" style="2" customWidth="1"/>
    <col min="2" max="16384" width="9.1328125" style="2"/>
  </cols>
  <sheetData>
    <row r="1" spans="1:13" x14ac:dyDescent="0.45">
      <c r="A1" s="10" t="s">
        <v>19</v>
      </c>
      <c r="B1" s="10"/>
      <c r="C1" s="10"/>
      <c r="D1" s="10"/>
      <c r="E1" s="10"/>
      <c r="F1" s="10"/>
      <c r="G1" s="10"/>
      <c r="H1" s="10"/>
      <c r="I1" s="10"/>
      <c r="J1" s="10"/>
      <c r="K1" s="10"/>
      <c r="L1" s="10"/>
      <c r="M1" s="10"/>
    </row>
    <row r="2" spans="1:13" ht="42.75" customHeight="1" x14ac:dyDescent="0.45">
      <c r="A2" s="11" t="s">
        <v>22</v>
      </c>
      <c r="B2" s="11"/>
      <c r="C2" s="11"/>
      <c r="D2" s="11"/>
      <c r="E2" s="11"/>
      <c r="F2" s="11"/>
      <c r="G2" s="11"/>
      <c r="H2" s="11"/>
      <c r="I2" s="11"/>
      <c r="J2" s="11"/>
      <c r="K2" s="11"/>
      <c r="L2" s="11"/>
      <c r="M2" s="11"/>
    </row>
    <row r="3" spans="1:13" ht="15.75" x14ac:dyDescent="0.55000000000000004">
      <c r="A3" s="5" t="s">
        <v>20</v>
      </c>
      <c r="B3" s="3">
        <v>0.35</v>
      </c>
    </row>
    <row r="4" spans="1:13" ht="15.75" x14ac:dyDescent="0.55000000000000004">
      <c r="A4" s="5" t="s">
        <v>21</v>
      </c>
      <c r="B4" s="3">
        <v>0.25</v>
      </c>
    </row>
    <row r="5" spans="1:13" ht="15.75" x14ac:dyDescent="0.55000000000000004">
      <c r="A5" s="5" t="s">
        <v>7</v>
      </c>
      <c r="B5" s="3">
        <v>50</v>
      </c>
      <c r="C5" s="2" t="s">
        <v>10</v>
      </c>
    </row>
    <row r="6" spans="1:13" ht="15.75" x14ac:dyDescent="0.55000000000000004">
      <c r="A6" s="5" t="s">
        <v>15</v>
      </c>
      <c r="B6" s="4">
        <f>ABS(B3*B5/100)</f>
        <v>0.17499999999999999</v>
      </c>
    </row>
    <row r="7" spans="1:13" ht="15.75" x14ac:dyDescent="0.55000000000000004">
      <c r="A7" s="5" t="s">
        <v>6</v>
      </c>
      <c r="B7" s="4">
        <f>B6^2/(1-B3^2-B4^2)</f>
        <v>3.7576687116564408E-2</v>
      </c>
    </row>
    <row r="10" spans="1:13" ht="78.75" customHeight="1" x14ac:dyDescent="0.45">
      <c r="A10" s="11" t="s">
        <v>45</v>
      </c>
      <c r="B10" s="11"/>
      <c r="C10" s="11"/>
      <c r="D10" s="11"/>
      <c r="E10" s="11"/>
      <c r="F10" s="11"/>
      <c r="G10" s="11"/>
      <c r="H10" s="11"/>
      <c r="I10" s="11"/>
      <c r="J10" s="11"/>
      <c r="K10" s="11"/>
      <c r="L10" s="11"/>
      <c r="M10" s="11"/>
    </row>
    <row r="11" spans="1:13" ht="15.75" x14ac:dyDescent="0.55000000000000004">
      <c r="A11" s="5" t="s">
        <v>43</v>
      </c>
      <c r="B11" s="7">
        <v>0.35</v>
      </c>
    </row>
    <row r="12" spans="1:13" ht="15.75" x14ac:dyDescent="0.55000000000000004">
      <c r="A12" s="5" t="s">
        <v>21</v>
      </c>
      <c r="B12" s="7">
        <v>0.25</v>
      </c>
    </row>
    <row r="13" spans="1:13" ht="15.75" x14ac:dyDescent="0.55000000000000004">
      <c r="A13" s="5" t="s">
        <v>44</v>
      </c>
      <c r="B13" s="7">
        <v>0.52500000000000002</v>
      </c>
    </row>
    <row r="14" spans="1:13" ht="15.75" x14ac:dyDescent="0.55000000000000004">
      <c r="A14" s="5" t="s">
        <v>15</v>
      </c>
      <c r="B14" s="4">
        <f>ABS(B11-B13)</f>
        <v>0.17500000000000004</v>
      </c>
    </row>
    <row r="15" spans="1:13" ht="15.75" x14ac:dyDescent="0.55000000000000004">
      <c r="A15" s="5" t="s">
        <v>6</v>
      </c>
      <c r="B15" s="4">
        <f>B14^2/(1-B11^2-B12^2)</f>
        <v>3.7576687116564436E-2</v>
      </c>
    </row>
  </sheetData>
  <sheetProtection algorithmName="SHA-512" hashValue="2H+iouIbkH25hj0Iujw88SUowIXZHmupCC2/w8FIgArwfixiq5j2XVspcvtbDsuECujabpBKgnAeb4iV6E9bAw==" saltValue="ZUkPMBDH4knCVwyGXiDkfg==" spinCount="100000" sheet="1" objects="1" scenarios="1"/>
  <mergeCells count="3">
    <mergeCell ref="A2:M2"/>
    <mergeCell ref="A1:M1"/>
    <mergeCell ref="A10:M10"/>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7"/>
  <sheetViews>
    <sheetView showGridLines="0" workbookViewId="0">
      <selection activeCell="A2" sqref="A2:M2"/>
    </sheetView>
  </sheetViews>
  <sheetFormatPr defaultColWidth="9.1328125" defaultRowHeight="14.25" x14ac:dyDescent="0.45"/>
  <cols>
    <col min="1" max="16384" width="9.1328125" style="2"/>
  </cols>
  <sheetData>
    <row r="1" spans="1:13" x14ac:dyDescent="0.45">
      <c r="A1" s="13" t="s">
        <v>35</v>
      </c>
      <c r="B1" s="13"/>
      <c r="C1" s="13"/>
      <c r="D1" s="13"/>
      <c r="E1" s="13"/>
      <c r="F1" s="13"/>
      <c r="G1" s="13"/>
      <c r="H1" s="13"/>
      <c r="I1" s="13"/>
      <c r="J1" s="13"/>
      <c r="K1" s="13"/>
      <c r="L1" s="13"/>
      <c r="M1" s="13"/>
    </row>
    <row r="2" spans="1:13" ht="87" customHeight="1" x14ac:dyDescent="0.45">
      <c r="A2" s="11" t="s">
        <v>41</v>
      </c>
      <c r="B2" s="11"/>
      <c r="C2" s="11"/>
      <c r="D2" s="11"/>
      <c r="E2" s="11"/>
      <c r="F2" s="11"/>
      <c r="G2" s="11"/>
      <c r="H2" s="11"/>
      <c r="I2" s="11"/>
      <c r="J2" s="11"/>
      <c r="K2" s="11"/>
      <c r="L2" s="11"/>
      <c r="M2" s="11"/>
    </row>
    <row r="3" spans="1:13" ht="15.75" x14ac:dyDescent="0.55000000000000004">
      <c r="A3" s="5" t="s">
        <v>36</v>
      </c>
      <c r="B3" s="3">
        <v>0.81859999999999999</v>
      </c>
    </row>
    <row r="4" spans="1:13" ht="15.75" x14ac:dyDescent="0.55000000000000004">
      <c r="A4" s="5" t="s">
        <v>37</v>
      </c>
      <c r="B4" s="3">
        <v>0.40389999999999998</v>
      </c>
    </row>
    <row r="5" spans="1:13" ht="15.75" x14ac:dyDescent="0.55000000000000004">
      <c r="A5" s="5" t="s">
        <v>38</v>
      </c>
      <c r="B5" s="3">
        <v>0.43340000000000001</v>
      </c>
    </row>
    <row r="7" spans="1:13" x14ac:dyDescent="0.45">
      <c r="A7" s="5" t="s">
        <v>40</v>
      </c>
    </row>
    <row r="8" spans="1:13" x14ac:dyDescent="0.45">
      <c r="A8" s="5" t="s">
        <v>26</v>
      </c>
      <c r="B8" s="4">
        <f xml:space="preserve"> B3</f>
        <v>0.81859999999999999</v>
      </c>
    </row>
    <row r="9" spans="1:13" x14ac:dyDescent="0.45">
      <c r="A9" s="5" t="s">
        <v>27</v>
      </c>
      <c r="B9" s="4">
        <f>B4</f>
        <v>0.40389999999999998</v>
      </c>
    </row>
    <row r="10" spans="1:13" x14ac:dyDescent="0.45">
      <c r="A10" s="5" t="s">
        <v>30</v>
      </c>
      <c r="B10" s="4">
        <f>SQRT(1-B4^2-B5^2-2*B3*B4*B5)</f>
        <v>0.60202736177685479</v>
      </c>
    </row>
    <row r="11" spans="1:13" x14ac:dyDescent="0.45">
      <c r="A11" s="5" t="s">
        <v>28</v>
      </c>
      <c r="B11" s="5">
        <v>1</v>
      </c>
    </row>
    <row r="12" spans="1:13" x14ac:dyDescent="0.45">
      <c r="A12" s="5" t="s">
        <v>29</v>
      </c>
      <c r="B12" s="5">
        <v>1</v>
      </c>
    </row>
    <row r="14" spans="1:13" x14ac:dyDescent="0.45">
      <c r="A14" s="5" t="s">
        <v>31</v>
      </c>
    </row>
    <row r="15" spans="1:13" ht="15.75" x14ac:dyDescent="0.55000000000000004">
      <c r="A15" s="5" t="s">
        <v>32</v>
      </c>
      <c r="B15" s="4">
        <f>B3</f>
        <v>0.81859999999999999</v>
      </c>
    </row>
    <row r="16" spans="1:13" ht="15.75" x14ac:dyDescent="0.55000000000000004">
      <c r="A16" s="5" t="s">
        <v>33</v>
      </c>
      <c r="B16" s="4">
        <f xml:space="preserve"> B5+B3*B4</f>
        <v>0.76403253999999998</v>
      </c>
    </row>
    <row r="17" spans="1:2" ht="15.75" x14ac:dyDescent="0.55000000000000004">
      <c r="A17" s="5" t="s">
        <v>34</v>
      </c>
      <c r="B17" s="4">
        <f>B4+B3*B5</f>
        <v>0.75868124000000003</v>
      </c>
    </row>
  </sheetData>
  <sheetProtection algorithmName="SHA-512" hashValue="BUmStorTEiG1WtAA/Vm5bDvCQHyc8iTm+msT1g8tFSRPp0HFH/ajXjdEU2fEBfWJGzldmZzyjiGM5B8vNPoljA==" saltValue="12WlDUtbQBZZNjAzGuiP1w==" spinCount="100000" sheet="1" objects="1" scenarios="1"/>
  <mergeCells count="2">
    <mergeCell ref="A1:M1"/>
    <mergeCell ref="A2:M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f contrasts</vt:lpstr>
      <vt:lpstr>int categoricalXcategorical</vt:lpstr>
      <vt:lpstr>int continuousXdichotomous</vt:lpstr>
      <vt:lpstr>int continuousXcontinuous</vt:lpstr>
      <vt:lpstr>Mediation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2018-05-25T09:20:24Z</dcterms:modified>
</cp:coreProperties>
</file>