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\github\cis3760-f2022\"/>
    </mc:Choice>
  </mc:AlternateContent>
  <xr:revisionPtr revIDLastSave="0" documentId="13_ncr:1_{4C29C06A-65DA-4147-8294-8E475381D5B9}" xr6:coauthVersionLast="47" xr6:coauthVersionMax="47" xr10:uidLastSave="{00000000-0000-0000-0000-000000000000}"/>
  <bookViews>
    <workbookView xWindow="-28920" yWindow="-120" windowWidth="29040" windowHeight="158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<sst xmlns="http://schemas.openxmlformats.org/spreadsheetml/2006/main" count="18264" uniqueCount="5274">
  <si>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</si>
  <si>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</si>
  <si>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</si>
  <si>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</si>
  <si>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</si>
  <si>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</si>
  <si>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</si>
  <si>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</si>
  <si>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</si>
  <si>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</si>
  <si>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</si>
  <si>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</si>
  <si>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</si>
  <si>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</si>
  <si>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</si>
  <si>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</si>
  <si>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</si>
  <si>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</si>
  <si>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</si>
  <si>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</si>
  <si>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</si>
  <si>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</si>
  <si>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</si>
  <si>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</si>
  <si>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</si>
  <si>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</si>
  <si>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</si>
  <si>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</si>
  <si>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</si>
  <si>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</si>
  <si>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</si>
  <si>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</si>
  <si>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</si>
  <si>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</si>
  <si>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</si>
  <si>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</si>
  <si>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</si>
  <si>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</si>
  <si>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</si>
  <si>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</si>
  <si>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</si>
  <si>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</si>
  <si>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</si>
  <si>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</si>
  <si>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</si>
  <si>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</si>
  <si>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</si>
  <si>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</si>
  <si>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</si>
  <si>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</si>
  <si>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</si>
  <si>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</si>
  <si>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</si>
  <si>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</si>
  <si>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</si>
  <si>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</si>
  <si>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</si>
  <si>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</si>
  <si>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</si>
  <si>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</si>
  <si>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</si>
  <si>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</si>
  <si>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</si>
  <si>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</si>
  <si>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</si>
  <si>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</si>
  <si>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</si>
  <si>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</si>
  <si>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</si>
  <si>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</si>
  <si>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</si>
  <si>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</si>
  <si>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</si>
  <si>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</si>
  <si>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</si>
  <si>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</si>
  <si>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</si>
  <si>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</si>
  <si>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</si>
  <si>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</si>
  <si>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</si>
  <si>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</si>
  <si>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</si>
  <si>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</si>
  <si>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</si>
  <si>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</si>
  <si>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</si>
  <si>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</si>
  <si>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</si>
  <si>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</si>
  <si>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</si>
  <si>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</si>
  <si>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</si>
  <si>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</si>
  <si>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</si>
  <si>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</si>
  <si>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</si>
  <si>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</si>
  <si>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</si>
  <si>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</si>
  <si>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</si>
  <si>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</si>
  <si>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</si>
  <si>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</si>
  <si>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</si>
  <si>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</si>
  <si>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</si>
  <si>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</si>
  <si>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</si>
  <si>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</si>
  <si>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</si>
  <si>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</si>
  <si>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</si>
  <si>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</si>
  <si>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</si>
  <si>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</si>
  <si>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</si>
  <si>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</si>
  <si>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</si>
  <si>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</si>
  <si>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</si>
  <si>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</si>
  <si>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</si>
  <si>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</si>
  <si>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</si>
  <si>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</si>
  <si>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</si>
  <si>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</si>
  <si>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</si>
  <si>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</si>
  <si>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</si>
  <si>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</si>
  <si>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</si>
  <si>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</si>
  <si>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</si>
  <si>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</si>
  <si>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</si>
  <si>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</si>
  <si>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</si>
  <si>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</si>
  <si>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</si>
  <si>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</si>
  <si>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</si>
  <si>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</si>
  <si>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</si>
  <si>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</si>
  <si>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</si>
  <si>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</si>
  <si>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</si>
  <si>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</si>
  <si>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</si>
  <si>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</si>
  <si>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</si>
  <si>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</si>
  <si>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</si>
  <si>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</si>
  <si>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</si>
  <si>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</si>
  <si>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</si>
  <si>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</si>
  <si>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</si>
  <si>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</si>
  <si>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</si>
  <si>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</si>
  <si>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</si>
  <si>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</si>
  <si>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</si>
  <si>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</si>
  <si>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</si>
  <si>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</si>
  <si>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</si>
  <si>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</si>
  <si>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</si>
  <si>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</si>
  <si>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</si>
  <si>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</si>
  <si>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</si>
  <si>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</si>
  <si>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</si>
  <si>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</si>
  <si>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</si>
  <si>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</si>
  <si>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</si>
  <si>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</si>
  <si>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</si>
  <si>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</si>
  <si>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</si>
  <si>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</si>
  <si>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</si>
  <si>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</si>
  <si>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</si>
  <si>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</si>
  <si>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</si>
  <si>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</si>
  <si>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</si>
  <si>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</si>
  <si>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</si>
  <si>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</si>
  <si>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</si>
  <si>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</si>
  <si>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</si>
  <si>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</si>
  <si>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</si>
  <si>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</si>
  <si>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</si>
  <si>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</si>
  <si>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</si>
  <si>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</si>
  <si>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</si>
  <si>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</si>
  <si>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</si>
  <si>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</si>
  <si>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</si>
  <si>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</si>
  <si>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</si>
  <si>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</si>
  <si>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</si>
  <si>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</si>
  <si>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</si>
  <si>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</si>
  <si>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</si>
  <si>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</si>
  <si>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</si>
  <si>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</si>
  <si>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</si>
  <si>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</si>
  <si>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</si>
  <si>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</si>
  <si>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</si>
  <si>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</si>
  <si>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</si>
  <si>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</si>
  <si>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</si>
  <si>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</si>
  <si>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</si>
  <si>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</si>
  <si>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</si>
  <si>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</si>
  <si>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</si>
  <si>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</si>
  <si>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</si>
  <si>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</si>
  <si>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</si>
  <si>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</si>
  <si>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</si>
  <si>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</si>
  <si>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</si>
  <si>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</si>
  <si>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</si>
  <si>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</si>
  <si>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</si>
  <si>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</si>
  <si>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</si>
  <si>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</si>
  <si>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</si>
  <si>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</si>
  <si>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</si>
  <si>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</si>
  <si>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</si>
  <si>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</si>
  <si>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</si>
  <si>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</si>
  <si>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</si>
  <si>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</si>
  <si>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</si>
  <si>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</si>
  <si>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</si>
  <si>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</si>
  <si>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</si>
  <si>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</si>
  <si>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</si>
  <si>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</si>
  <si>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</si>
  <si>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</si>
  <si>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</si>
  <si>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</si>
  <si>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</si>
  <si>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</si>
  <si>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</si>
  <si>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</si>
  <si>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</si>
  <si>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</si>
  <si>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</si>
  <si>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</si>
  <si>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</si>
  <si>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</si>
  <si>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</si>
  <si>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</si>
  <si>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</si>
  <si>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</si>
  <si>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</si>
  <si>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</si>
  <si>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</si>
  <si>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</si>
  <si>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</si>
  <si>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</si>
  <si>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</si>
  <si>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</si>
  <si>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</si>
  <si>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</si>
  <si>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</si>
  <si>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</si>
  <si>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</si>
  <si>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</si>
  <si>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</si>
  <si>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</si>
  <si>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</si>
  <si>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</si>
  <si>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</si>
  <si>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</si>
  <si>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</si>
  <si>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</si>
  <si>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</si>
  <si>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</si>
  <si>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</si>
  <si>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</si>
  <si>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</si>
  <si>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</si>
  <si>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</si>
  <si>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</si>
  <si>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</si>
  <si>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</si>
  <si>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</si>
  <si>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</si>
  <si>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</si>
  <si>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</si>
  <si>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</si>
  <si>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</si>
  <si>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</si>
  <si>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</si>
  <si>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</si>
  <si>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</si>
  <si>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</si>
  <si>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</si>
  <si>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</si>
  <si>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</si>
  <si>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</si>
  <si>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</si>
  <si>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</si>
  <si>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</si>
  <si>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</si>
  <si>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</si>
  <si>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</si>
  <si>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</si>
  <si>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</si>
  <si>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</si>
  <si>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</si>
  <si>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</si>
  <si>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</si>
  <si>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</si>
  <si>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</si>
  <si>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</si>
  <si>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</si>
  <si>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</si>
  <si>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</si>
  <si>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</si>
  <si>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</si>
  <si>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</si>
  <si>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</si>
  <si>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</si>
  <si>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</si>
  <si>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</si>
  <si>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</si>
  <si>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</si>
  <si>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</si>
  <si>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</si>
  <si>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</si>
  <si>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</si>
  <si>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</si>
  <si>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</si>
  <si>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</si>
  <si>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</si>
  <si>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</si>
  <si>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</si>
  <si>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</si>
  <si>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</si>
  <si>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</si>
  <si>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</si>
  <si>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</si>
  <si>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</si>
  <si>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</si>
  <si>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</si>
  <si>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</si>
  <si>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</si>
  <si>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</si>
  <si>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</si>
  <si>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</si>
  <si>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</si>
  <si>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</si>
  <si>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</si>
  <si>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</si>
  <si>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</si>
  <si>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</si>
  <si>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</si>
  <si>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</si>
  <si>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</si>
  <si>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</si>
  <si>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</si>
  <si>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</si>
  <si>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</si>
  <si>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</si>
  <si>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</si>
  <si>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</si>
  <si>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</si>
  <si>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</si>
  <si>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</si>
  <si>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</si>
  <si>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</si>
  <si>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</si>
  <si>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</si>
  <si>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</si>
  <si>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</si>
  <si>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</si>
  <si>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</si>
  <si>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</si>
  <si>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</si>
  <si>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</si>
  <si>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</si>
  <si>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</si>
  <si>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</si>
  <si>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</si>
  <si>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</si>
  <si>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</si>
  <si>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</si>
  <si>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</si>
  <si>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</si>
  <si>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</si>
  <si>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</si>
  <si>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</si>
  <si>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</si>
  <si>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</si>
  <si>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</si>
  <si>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</si>
  <si>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</si>
  <si>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</si>
  <si>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</si>
  <si>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</si>
  <si>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</si>
  <si>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</si>
  <si>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</si>
  <si>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</si>
  <si>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</si>
  <si>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</si>
  <si>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</si>
  <si>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</si>
  <si>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</si>
  <si>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</si>
  <si>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</si>
  <si>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</si>
  <si>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</si>
  <si>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</si>
  <si>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</si>
  <si>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</si>
  <si>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</si>
  <si>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</si>
  <si>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</si>
  <si>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</si>
  <si>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</si>
  <si>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</si>
  <si>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</si>
  <si>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</si>
  <si>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</si>
  <si>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</si>
  <si>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</si>
  <si>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</si>
  <si>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</si>
  <si>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</si>
  <si>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</si>
  <si>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</si>
  <si>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</si>
  <si>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</si>
  <si>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</si>
  <si>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</si>
  <si>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</si>
  <si>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</si>
  <si>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</si>
  <si>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</si>
  <si>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</si>
  <si>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</si>
  <si>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</si>
  <si>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</si>
  <si>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</si>
  <si>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</si>
  <si>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</si>
  <si>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</si>
  <si>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</si>
  <si>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</si>
  <si>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</si>
  <si>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</si>
  <si>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</si>
  <si>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</si>
  <si>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</si>
  <si>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</si>
  <si>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</si>
  <si>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</si>
  <si>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</si>
  <si>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</si>
  <si>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</si>
  <si>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</si>
  <si>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</si>
  <si>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</si>
  <si>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</si>
  <si>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</si>
  <si>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</si>
  <si>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</si>
  <si>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</si>
  <si>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</si>
  <si>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</si>
  <si>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</si>
  <si>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</si>
  <si>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</si>
  <si>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</si>
  <si>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</si>
  <si>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</si>
  <si>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</si>
  <si>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</si>
  <si>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</si>
  <si>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</si>
  <si>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</si>
  <si>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</si>
  <si>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</si>
  <si>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</si>
  <si>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</si>
  <si>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</si>
  <si>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</si>
  <si>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</si>
  <si>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</si>
  <si>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</si>
  <si>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</si>
  <si>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</si>
  <si>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</si>
  <si>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</si>
  <si>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</si>
  <si>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</si>
  <si>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</si>
  <si>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</si>
  <si>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</si>
  <si>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</si>
  <si>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</si>
  <si>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</si>
  <si>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</si>
  <si>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</si>
  <si>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</si>
  <si>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</si>
  <si>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</si>
  <si>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</si>
  <si>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</si>
  <si>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</si>
  <si>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</si>
  <si>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</si>
  <si>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</si>
  <si>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</si>
  <si>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</si>
  <si>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</si>
  <si>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</si>
  <si>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</si>
  <si>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</si>
  <si>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</si>
  <si>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</si>
  <si>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</si>
  <si>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</si>
  <si>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</si>
  <si>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</si>
  <si>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</si>
  <si>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</si>
  <si>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</si>
  <si>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</si>
  <si>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</si>
  <si>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</si>
  <si>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</si>
  <si>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</si>
  <si>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</si>
  <si>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</si>
  <si>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</si>
  <si>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</si>
  <si>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</si>
  <si>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</si>
  <si>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</si>
  <si>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</si>
  <si>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</si>
  <si>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</si>
  <si>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</si>
  <si>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</si>
  <si>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</si>
  <si>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</si>
  <si>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</si>
  <si>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</si>
  <si>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</si>
  <si>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</si>
  <si>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</si>
  <si>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</si>
  <si>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</si>
  <si>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</si>
  <si>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</si>
  <si>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</si>
  <si>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</si>
  <si>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</si>
  <si>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</si>
  <si>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</si>
  <si>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</si>
  <si>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</si>
  <si>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</si>
  <si>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</si>
  <si>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</si>
  <si>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</si>
  <si>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</si>
  <si>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</si>
  <si>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</si>
  <si>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</si>
  <si>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</si>
  <si>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</si>
  <si>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</si>
  <si>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</si>
  <si>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</si>
  <si>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</si>
  <si>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</si>
  <si>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</si>
  <si>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</si>
  <si>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</si>
  <si>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</si>
  <si>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</si>
  <si>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</si>
  <si>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</si>
  <si>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</si>
  <si>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</si>
  <si>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</si>
  <si>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</si>
  <si>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</si>
  <si>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</si>
  <si>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</si>
  <si>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</si>
  <si>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</si>
  <si>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</si>
  <si>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</si>
  <si>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</si>
  <si>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</si>
  <si>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</si>
  <si>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</si>
  <si>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</si>
  <si>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</si>
  <si>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</si>
  <si>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</si>
  <si>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</si>
  <si>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</si>
  <si>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</si>
  <si>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</si>
  <si>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</si>
  <si>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</si>
  <si>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</si>
  <si>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</si>
  <si>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</si>
  <si>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</si>
  <si>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</si>
  <si>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</si>
  <si>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</si>
  <si>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</si>
  <si>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</si>
  <si>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</si>
  <si>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</si>
  <si>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</si>
  <si>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</si>
  <si>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</si>
  <si>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</si>
  <si>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</si>
  <si>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</si>
  <si>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</si>
  <si>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</si>
  <si>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</si>
  <si>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</si>
  <si>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</si>
  <si>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</si>
  <si>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</si>
  <si>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</si>
  <si>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</si>
  <si>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</si>
  <si>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</si>
  <si>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</si>
  <si>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</si>
  <si>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</si>
  <si>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</si>
  <si>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</si>
  <si>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</si>
  <si>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</si>
  <si>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</si>
  <si>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</si>
  <si>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</si>
  <si>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</si>
  <si>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</si>
  <si>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</si>
  <si>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</si>
  <si>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</si>
  <si>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</si>
  <si>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</si>
  <si>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</si>
  <si>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</si>
  <si>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</si>
  <si>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</si>
  <si>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</si>
  <si>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</si>
  <si>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</si>
  <si>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</si>
  <si>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</si>
  <si>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</si>
  <si>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</si>
  <si>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</si>
  <si>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</si>
  <si>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</si>
  <si>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</si>
  <si>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</si>
  <si>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</si>
  <si>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</si>
  <si>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</si>
  <si>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</si>
  <si>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</si>
  <si>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</si>
  <si>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</si>
  <si>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</si>
  <si>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</si>
  <si>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</si>
  <si>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</si>
  <si>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</si>
  <si>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</si>
  <si>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</si>
  <si>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</si>
  <si>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</si>
  <si>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</si>
  <si>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</si>
  <si>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</si>
  <si>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</si>
  <si>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</si>
  <si>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</si>
  <si>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</si>
  <si>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</si>
  <si>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</si>
  <si>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</si>
  <si>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</si>
  <si>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</si>
  <si>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</si>
  <si>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</si>
  <si>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</si>
  <si>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</si>
  <si>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</si>
  <si>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</si>
  <si>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</si>
  <si>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</si>
  <si>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</si>
  <si>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</si>
  <si>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</si>
  <si>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</si>
  <si>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</si>
  <si>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</si>
  <si>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</si>
  <si>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</si>
  <si>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</si>
  <si>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</si>
  <si>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</si>
  <si>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</si>
  <si>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</si>
  <si>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</si>
  <si>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</si>
  <si>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</si>
  <si>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</si>
  <si>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</si>
  <si>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</si>
  <si>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</si>
  <si>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</si>
  <si>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</si>
  <si>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</si>
  <si>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</si>
  <si>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</si>
  <si>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</si>
  <si>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</si>
  <si>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</si>
  <si>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</si>
  <si>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</si>
  <si>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</si>
  <si>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</si>
  <si>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</si>
  <si>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</si>
  <si>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</si>
  <si>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</si>
  <si>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</si>
  <si>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</si>
  <si>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</si>
  <si>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</si>
  <si>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</si>
  <si>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</si>
  <si>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</si>
  <si>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</si>
  <si>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</si>
  <si>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</si>
  <si>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</si>
  <si>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</si>
  <si>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</si>
  <si>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</si>
  <si>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</si>
  <si>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</si>
  <si>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</si>
  <si>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</si>
  <si>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</si>
  <si>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</si>
  <si>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</si>
  <si>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</si>
  <si>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</si>
  <si>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</si>
  <si>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</si>
  <si>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</si>
  <si>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</si>
  <si>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</si>
  <si>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</si>
  <si>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</si>
  <si>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</si>
  <si>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</si>
  <si>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</si>
  <si>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</si>
  <si>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</si>
  <si>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</si>
  <si>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</si>
  <si>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</si>
  <si>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</si>
  <si>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</si>
  <si>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</si>
  <si>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</si>
  <si>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</si>
  <si>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</si>
  <si>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</si>
  <si>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</si>
  <si>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</si>
  <si>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</si>
  <si>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</si>
  <si>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</si>
  <si>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</si>
  <si>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</si>
  <si>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</si>
  <si>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</si>
  <si>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</si>
  <si>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</si>
  <si>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</si>
  <si>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</si>
  <si>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</si>
  <si>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</si>
  <si>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</si>
  <si>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</si>
  <si>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</si>
  <si>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</si>
  <si>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</si>
  <si>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</si>
  <si>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</si>
  <si>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</si>
  <si>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</si>
  <si>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</si>
  <si>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</si>
  <si>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</si>
  <si>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</si>
  <si>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</si>
  <si>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</si>
  <si>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</si>
  <si>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</si>
  <si>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</si>
  <si>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</si>
  <si>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</si>
  <si>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</si>
  <si>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</si>
  <si>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</si>
  <si>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</si>
  <si>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</si>
  <si>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</si>
  <si>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</si>
  <si>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</si>
  <si>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</si>
  <si>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</si>
  <si>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</si>
  <si>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</si>
  <si>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</si>
  <si>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</si>
  <si>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</si>
  <si>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</si>
  <si>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</si>
  <si>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</si>
  <si>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</si>
  <si>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</si>
  <si>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</si>
  <si>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</si>
  <si>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</si>
  <si>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</si>
  <si>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</si>
  <si>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</si>
  <si>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</si>
  <si>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</si>
  <si>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</si>
  <si>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</si>
  <si>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</si>
  <si>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</si>
  <si>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</si>
  <si>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</si>
  <si>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</si>
  <si>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</si>
  <si>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</si>
  <si>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</si>
  <si>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</si>
  <si>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</si>
  <si>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</si>
  <si>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</si>
  <si>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</si>
  <si>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</si>
  <si>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</si>
  <si>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</si>
  <si>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</si>
  <si>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</si>
  <si>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</si>
  <si>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</si>
  <si>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</si>
  <si>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</si>
  <si>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</si>
  <si>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</si>
  <si>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</si>
  <si>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</si>
  <si>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</si>
  <si>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</si>
  <si>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</si>
  <si>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</si>
  <si>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</si>
  <si>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</si>
  <si>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</si>
  <si>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</si>
  <si>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</si>
  <si>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</si>
  <si>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</si>
  <si>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</si>
  <si>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</si>
  <si>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</si>
  <si>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</si>
  <si>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</si>
  <si>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</si>
  <si>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</si>
  <si>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</si>
  <si>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</si>
  <si>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</si>
  <si>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</si>
  <si>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</si>
  <si>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</si>
  <si>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</si>
  <si>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</si>
  <si>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</si>
  <si>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</si>
  <si>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</si>
  <si>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</si>
  <si>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</si>
  <si>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</si>
  <si>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</si>
  <si>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</si>
  <si>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</si>
  <si>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</si>
  <si>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</si>
  <si>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</si>
  <si>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</si>
  <si>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</si>
  <si>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</si>
  <si>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</si>
  <si>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</si>
  <si>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</si>
  <si>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</si>
  <si>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</si>
  <si>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</si>
  <si>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</si>
  <si>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</si>
  <si>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</si>
  <si>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</si>
  <si>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</si>
  <si>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</si>
  <si>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</si>
  <si>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</si>
  <si>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</si>
  <si>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</si>
  <si>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</si>
  <si>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</si>
  <si>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</si>
  <si>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</si>
  <si>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</si>
  <si>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</si>
  <si>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</si>
  <si>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</si>
  <si>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</si>
  <si>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</si>
  <si>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</si>
  <si>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</si>
  <si>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</si>
  <si>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</si>
  <si>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</si>
  <si>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</si>
  <si>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</si>
  <si>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</si>
  <si>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</si>
  <si>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</si>
  <si>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</si>
  <si>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</si>
  <si>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</si>
  <si>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</si>
  <si>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</si>
  <si>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</si>
  <si>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</si>
  <si>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</si>
  <si>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</si>
  <si>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</si>
  <si>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</si>
  <si>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</si>
  <si>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</si>
  <si>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</si>
  <si>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</si>
  <si>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</si>
  <si>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</si>
  <si>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</si>
  <si>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</si>
  <si>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</si>
  <si>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</si>
  <si>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</si>
  <si>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</si>
  <si>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</si>
  <si>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</si>
  <si>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</si>
  <si>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</si>
  <si>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</si>
  <si>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</si>
  <si>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</si>
  <si>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</si>
  <si>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</si>
  <si>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</si>
  <si>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</si>
  <si>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</si>
  <si>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</si>
  <si>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</si>
  <si>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</si>
  <si>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</si>
  <si>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</si>
  <si>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</si>
  <si>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</si>
  <si>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</si>
  <si>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</si>
  <si>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</si>
  <si>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</si>
  <si>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</si>
  <si>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</si>
  <si>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</si>
  <si>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</si>
  <si>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</si>
  <si>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</si>
  <si>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</si>
  <si>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</si>
  <si>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</si>
  <si>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</si>
  <si>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</si>
  <si>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</si>
  <si>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</si>
  <si>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</si>
  <si>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</si>
  <si>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</si>
  <si>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</si>
  <si>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</si>
  <si>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</si>
  <si>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</si>
  <si>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</si>
  <si>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</si>
  <si>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</si>
  <si>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</si>
  <si>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</si>
  <si>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</si>
  <si>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</si>
  <si>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</si>
  <si>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</si>
  <si>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</si>
  <si>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</si>
  <si>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</si>
  <si>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</si>
  <si>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</si>
  <si>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</si>
  <si>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</si>
  <si>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</si>
  <si>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</si>
  <si>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</si>
  <si>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</si>
  <si>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</si>
  <si>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</si>
  <si>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</si>
  <si>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</si>
  <si>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</si>
  <si>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</si>
  <si>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</si>
  <si>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</si>
  <si>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</si>
  <si>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</si>
  <si>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</si>
  <si>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</si>
  <si>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</si>
  <si>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</si>
  <si>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</si>
  <si>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</si>
  <si>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</si>
  <si>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</si>
  <si>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</si>
  <si>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</si>
  <si>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</si>
  <si>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</si>
  <si>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</si>
  <si>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</si>
  <si>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</si>
  <si>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</si>
  <si>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</si>
  <si>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</si>
  <si>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</si>
  <si>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</si>
  <si>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</si>
  <si>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</si>
  <si>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</si>
  <si>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</si>
  <si>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</si>
  <si>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</si>
  <si>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</si>
  <si>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</si>
  <si>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</si>
  <si>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</si>
  <si>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</si>
  <si>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</si>
  <si>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</si>
  <si>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</si>
  <si>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</si>
  <si>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</si>
  <si>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</si>
  <si>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</si>
  <si>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</si>
  <si>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</si>
  <si>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</si>
  <si>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</si>
  <si>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</si>
  <si>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</si>
  <si>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</si>
  <si>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</si>
  <si>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</si>
  <si>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</si>
  <si>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</si>
  <si>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</si>
  <si>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</si>
  <si>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</si>
  <si>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</si>
  <si>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</si>
  <si>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</si>
  <si>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</si>
  <si>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</si>
  <si>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</si>
  <si>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</si>
  <si>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</si>
  <si>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</si>
  <si>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</si>
  <si>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</si>
  <si>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</si>
  <si>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</si>
  <si>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</si>
  <si>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</si>
  <si>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</si>
  <si>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</si>
  <si>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</si>
  <si>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</si>
  <si>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</si>
  <si>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</si>
  <si>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</si>
  <si>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</si>
  <si>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</si>
  <si>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</si>
  <si>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</si>
  <si>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</si>
  <si>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</si>
  <si>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</si>
  <si>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</si>
  <si>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</si>
  <si>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</si>
  <si>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</si>
  <si>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</si>
  <si>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</si>
  <si>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</si>
  <si>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</si>
  <si>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</si>
  <si>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</si>
  <si>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</si>
  <si>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</si>
  <si>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</si>
  <si>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</si>
  <si>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</si>
  <si>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</si>
  <si>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</si>
  <si>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</si>
  <si>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</si>
  <si>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</si>
  <si>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</si>
  <si>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</si>
  <si>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</si>
  <si>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</si>
  <si>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</si>
  <si>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</si>
  <si>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</si>
  <si>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</si>
  <si>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</si>
  <si>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</si>
  <si>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</si>
  <si>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</si>
  <si>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</si>
  <si>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</si>
  <si>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</si>
  <si>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</si>
  <si>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</si>
  <si>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</si>
  <si>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</si>
  <si>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</si>
  <si>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</si>
  <si>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</si>
  <si>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</si>
  <si>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</si>
  <si>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</si>
  <si>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</si>
  <si>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</si>
  <si>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</si>
  <si>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</si>
  <si>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</si>
  <si>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</si>
  <si>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</si>
  <si>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</si>
  <si>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</si>
  <si>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</si>
  <si>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</si>
  <si>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</si>
  <si>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</si>
  <si>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</si>
  <si>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</si>
  <si>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</si>
  <si>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</si>
  <si>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</si>
  <si>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</si>
  <si>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</si>
  <si>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</si>
  <si>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</si>
  <si>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</si>
  <si>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</si>
  <si>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</si>
  <si>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</si>
  <si>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</si>
  <si>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</si>
  <si>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</si>
  <si>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</si>
  <si>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</si>
  <si>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</si>
  <si>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</si>
  <si>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</si>
  <si>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</si>
  <si>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</si>
  <si>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</si>
  <si>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</si>
  <si>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</si>
  <si>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</si>
  <si>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</si>
  <si>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</si>
  <si>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</si>
  <si>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</si>
  <si>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</si>
  <si>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</si>
  <si>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</si>
  <si>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</si>
  <si>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</si>
  <si>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</si>
  <si>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</si>
  <si>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</si>
  <si>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</si>
  <si>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</si>
  <si>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</si>
  <si>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</si>
  <si>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</si>
  <si>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</si>
  <si>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</si>
  <si>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</si>
  <si>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</si>
  <si>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</si>
  <si>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</si>
  <si>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</si>
  <si>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</si>
  <si>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</si>
  <si>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</si>
  <si>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</si>
  <si>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</si>
  <si>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</si>
  <si>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</si>
  <si>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</si>
  <si>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</si>
  <si>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</si>
  <si>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</si>
  <si>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</si>
  <si>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</si>
  <si>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</si>
  <si>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</si>
  <si>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</si>
  <si>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</si>
  <si>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</si>
  <si>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</si>
  <si>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</si>
  <si>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</si>
  <si>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</si>
  <si>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</si>
  <si>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</si>
  <si>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</si>
  <si>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</si>
  <si>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</si>
  <si>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</si>
  <si>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</si>
  <si>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</si>
  <si>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</si>
  <si>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</si>
  <si>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</si>
  <si>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</si>
  <si>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</si>
  <si>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</si>
  <si>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</si>
  <si>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</si>
  <si>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</si>
  <si>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</si>
  <si>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</si>
  <si>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</si>
  <si>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</si>
  <si>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</si>
  <si>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</si>
  <si>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</si>
  <si>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</si>
  <si>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</si>
  <si>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</si>
  <si>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</si>
  <si>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</si>
  <si>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</si>
  <si>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</si>
  <si>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</si>
  <si>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</si>
  <si>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</si>
  <si>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</si>
  <si>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</si>
  <si>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</si>
  <si>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</si>
  <si>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</si>
  <si>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</si>
  <si>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</si>
  <si>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</si>
  <si>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</si>
  <si>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</si>
  <si>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</si>
  <si>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</si>
  <si>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</si>
  <si>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</si>
  <si>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</si>
  <si>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</si>
  <si>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</si>
  <si>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</si>
  <si>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</si>
  <si>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</si>
  <si>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</si>
  <si>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</si>
  <si>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</si>
  <si>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</si>
  <si>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</si>
  <si>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</si>
  <si>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</si>
  <si>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</si>
  <si>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</si>
  <si>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</si>
  <si>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</si>
  <si>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</si>
  <si>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</si>
  <si>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</si>
  <si>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</si>
  <si>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</si>
  <si>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</si>
  <si>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</si>
  <si>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</si>
  <si>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</si>
  <si>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</si>
  <si>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</si>
  <si>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</si>
  <si>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</si>
  <si>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</si>
  <si>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</si>
  <si>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</si>
  <si>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</si>
  <si>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</si>
  <si>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</si>
  <si>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</si>
  <si>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</si>
  <si>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</si>
  <si>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</si>
  <si>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</si>
  <si>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</si>
  <si>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</si>
  <si>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</si>
  <si>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</si>
  <si>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</si>
  <si>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</si>
  <si>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</si>
  <si>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</si>
  <si>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</si>
  <si>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</si>
  <si>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</si>
  <si>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</si>
  <si>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</si>
  <si>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</si>
  <si>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</si>
  <si>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</si>
  <si>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</si>
  <si>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</si>
  <si>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</si>
  <si>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</si>
  <si>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</si>
  <si>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</si>
  <si>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</si>
  <si>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</si>
  <si>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</si>
  <si>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</si>
  <si>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</si>
  <si>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</si>
  <si>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</si>
  <si>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</si>
  <si>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</si>
  <si>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</si>
  <si>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</si>
  <si>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</si>
  <si>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</si>
  <si>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</si>
  <si>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</si>
  <si>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</si>
  <si>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</si>
  <si>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</si>
  <si>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</si>
  <si>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</si>
  <si>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</si>
  <si>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</si>
  <si>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</si>
  <si>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</si>
  <si>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</si>
  <si>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</si>
  <si>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</si>
  <si>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</si>
  <si>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</si>
  <si>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</si>
  <si>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</si>
  <si>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</si>
  <si>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</si>
  <si>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</si>
  <si>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</si>
  <si>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</si>
  <si>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</si>
  <si>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</si>
  <si>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</si>
  <si>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</si>
  <si>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</si>
  <si>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</si>
  <si>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</si>
  <si>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</si>
  <si>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</si>
  <si>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</si>
  <si>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</si>
  <si>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</si>
  <si>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</si>
  <si>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</si>
  <si>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</si>
  <si>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</si>
  <si>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</si>
  <si>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</si>
  <si>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</si>
  <si>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</si>
  <si>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</si>
  <si>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</si>
  <si>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</si>
  <si>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</si>
  <si>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</si>
  <si>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</si>
  <si>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</si>
  <si>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</si>
  <si>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</si>
  <si>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</si>
  <si>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</si>
  <si>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</si>
  <si>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</si>
  <si>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</si>
  <si>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</si>
  <si>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</si>
  <si>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</si>
  <si>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</si>
  <si>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</si>
  <si>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</si>
  <si>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</si>
  <si>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</si>
  <si>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</si>
  <si>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</si>
  <si>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</si>
  <si>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</si>
  <si>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</si>
  <si>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</si>
  <si>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</si>
  <si>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</si>
  <si>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</si>
  <si>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</si>
  <si>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</si>
  <si>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</si>
  <si>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</si>
  <si>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</si>
  <si>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</si>
  <si>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</si>
  <si>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</si>
  <si>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</si>
  <si>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</si>
  <si>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</si>
  <si>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</si>
  <si>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</si>
  <si>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</si>
  <si>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</si>
  <si>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</si>
  <si>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</si>
  <si>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</si>
  <si>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</si>
  <si>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</si>
  <si>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</si>
  <si>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</si>
  <si>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</si>
  <si>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</si>
  <si>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</si>
  <si>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</si>
  <si>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</si>
  <si>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</si>
  <si>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</si>
  <si>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</si>
  <si>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</si>
  <si>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</si>
  <si>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</si>
  <si>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</si>
  <si>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</si>
  <si>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</si>
  <si>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</si>
  <si>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</si>
  <si>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</si>
  <si>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</si>
  <si>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</si>
  <si>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</si>
  <si>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</si>
  <si>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</si>
  <si>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</si>
  <si>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</si>
  <si>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</si>
  <si>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</si>
  <si>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</si>
  <si>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</si>
  <si>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</si>
  <si>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</si>
  <si>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</si>
  <si>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</si>
  <si>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</si>
  <si>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</si>
  <si>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</si>
  <si>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</si>
  <si>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</si>
  <si>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</si>
  <si>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</si>
  <si>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</si>
  <si>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</si>
  <si>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</si>
  <si>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</si>
  <si>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</si>
  <si>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</si>
  <si>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</si>
  <si>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</si>
  <si>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</si>
  <si>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</si>
  <si>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</si>
  <si>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</si>
  <si>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</si>
  <si>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</si>
  <si>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</si>
  <si>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</si>
  <si>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</si>
  <si>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</si>
  <si>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</si>
  <si>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</si>
  <si>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</si>
  <si>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</si>
  <si>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</si>
  <si>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</si>
  <si>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</si>
  <si>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</si>
  <si>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</si>
  <si>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</si>
  <si>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</si>
  <si>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</si>
  <si>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</si>
  <si>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</si>
  <si>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</si>
  <si>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</si>
  <si>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</si>
  <si>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</si>
  <si>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</si>
  <si>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</si>
  <si>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</si>
  <si>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</si>
  <si>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</si>
  <si>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</si>
  <si>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</si>
  <si>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</si>
  <si>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</si>
  <si>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</si>
  <si>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</si>
  <si>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</si>
  <si>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</si>
  <si>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</si>
  <si>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</si>
  <si>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</si>
  <si>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</si>
  <si>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</si>
  <si>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</si>
  <si>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</si>
  <si>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</si>
  <si>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</si>
  <si>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</si>
  <si>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</si>
  <si>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</si>
  <si>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</si>
  <si>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</si>
  <si>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</si>
  <si>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</si>
  <si>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</si>
  <si>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</si>
  <si>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</si>
  <si>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</si>
  <si>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</si>
  <si>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</si>
  <si>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</si>
  <si>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</si>
  <si>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</si>
  <si>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</si>
  <si>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</si>
  <si>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</si>
  <si>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</si>
  <si>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</si>
  <si>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</si>
  <si>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</si>
  <si>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</si>
  <si>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</si>
  <si>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</si>
  <si>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</si>
  <si>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</si>
  <si>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</si>
  <si>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</si>
  <si>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</si>
  <si>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</si>
  <si>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</si>
  <si>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</si>
  <si>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</si>
  <si>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</si>
  <si>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</si>
  <si>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</si>
  <si>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</si>
  <si>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</si>
  <si>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</si>
  <si>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</si>
  <si>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</si>
  <si>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</si>
  <si>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</si>
  <si>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</si>
  <si>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</si>
  <si>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</si>
  <si>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</si>
  <si>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</si>
  <si>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</si>
  <si>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</si>
  <si>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</si>
  <si>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</si>
  <si>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</si>
  <si>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</si>
  <si>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</si>
  <si>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</si>
  <si>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</si>
  <si>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</si>
  <si>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</si>
  <si>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</si>
  <si>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</si>
  <si>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</si>
  <si>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</si>
  <si>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</si>
  <si>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</si>
  <si>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</si>
  <si>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</si>
  <si>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</si>
  <si>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</si>
  <si>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</si>
  <si>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</si>
  <si>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</si>
  <si>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</si>
  <si>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</si>
  <si>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</si>
  <si>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</si>
  <si>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</si>
  <si>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</si>
  <si>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</si>
  <si>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</si>
  <si>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</si>
  <si>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</si>
  <si>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</si>
  <si>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</si>
  <si>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</si>
  <si>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</si>
  <si>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</si>
  <si>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</si>
  <si>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</si>
  <si>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</si>
  <si>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</si>
  <si>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</si>
  <si>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</si>
  <si>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</si>
  <si>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</si>
  <si>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</si>
  <si>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</si>
  <si>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</si>
  <si>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</si>
  <si>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</si>
  <si>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</si>
  <si>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</si>
  <si>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</si>
  <si>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</si>
  <si>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</si>
  <si>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</si>
  <si>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</si>
  <si>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</si>
  <si>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</si>
  <si>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</si>
  <si>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</si>
  <si>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</si>
  <si>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</si>
  <si>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</si>
  <si>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</si>
  <si>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</si>
  <si>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</si>
  <si>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</si>
  <si>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</si>
  <si>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</si>
  <si>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</si>
  <si>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</si>
  <si>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</si>
  <si>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</si>
  <si>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</si>
  <si>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</si>
  <si>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</si>
  <si>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</si>
  <si>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</si>
  <si>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</si>
  <si>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</si>
  <si>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</si>
  <si>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</si>
  <si>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</si>
  <si>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</si>
  <si>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</si>
  <si>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</si>
  <si>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</si>
  <si>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</si>
  <si>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</si>
  <si>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</si>
  <si>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</si>
  <si>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</si>
  <si>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</si>
  <si>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</si>
  <si>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</si>
  <si>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</si>
  <si>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</si>
  <si>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</si>
  <si>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</si>
  <si>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</si>
  <si>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</si>
  <si>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</si>
  <si>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</si>
  <si>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</si>
  <si>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</si>
  <si>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</si>
  <si>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</si>
  <si>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</si>
  <si>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</si>
  <si>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</si>
  <si>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</si>
  <si>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</si>
  <si>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</si>
  <si>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</si>
  <si>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</si>
  <si>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</si>
  <si>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</si>
  <si>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</si>
  <si>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</si>
  <si>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</si>
  <si>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</si>
  <si>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</si>
  <si>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</si>
  <si>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</si>
  <si>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</si>
  <si>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</si>
  <si>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</si>
  <si>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</si>
  <si>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</si>
  <si>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</si>
  <si>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</si>
  <si>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</si>
  <si>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</si>
  <si>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</si>
  <si>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</si>
  <si>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</si>
  <si>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</si>
  <si>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</si>
  <si>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</si>
  <si>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</si>
  <si>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</si>
  <si>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</si>
  <si>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</si>
  <si>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</si>
  <si>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</si>
  <si>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</si>
  <si>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</si>
  <si>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</si>
  <si>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</si>
  <si>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</si>
  <si>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</si>
  <si>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</si>
  <si>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</si>
  <si>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</si>
  <si>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</si>
  <si>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</si>
  <si>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</si>
  <si>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</si>
  <si>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</si>
  <si>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</si>
  <si>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</si>
  <si>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</si>
  <si>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</si>
  <si>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</si>
  <si>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</si>
  <si>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</si>
  <si>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</si>
  <si>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</si>
  <si>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</si>
  <si>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</si>
  <si>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</si>
  <si>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</si>
  <si>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</si>
  <si>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</si>
  <si>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</si>
  <si>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</si>
  <si>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</si>
  <si>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</si>
  <si>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</si>
  <si>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</si>
  <si>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</si>
  <si>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</si>
  <si>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</si>
  <si>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</si>
  <si>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</si>
  <si>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</si>
  <si>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</si>
  <si>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</si>
  <si>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</si>
  <si>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</si>
  <si>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</si>
  <si>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</si>
  <si>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</si>
  <si>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</si>
  <si>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</si>
  <si>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</si>
  <si>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</si>
  <si>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</si>
  <si>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</si>
  <si>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</si>
  <si>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</si>
  <si>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</si>
  <si>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</si>
  <si>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</si>
  <si>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</si>
  <si>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</si>
  <si>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</si>
  <si>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</si>
  <si>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</si>
  <si>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</si>
  <si>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</si>
  <si>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</si>
  <si>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</si>
  <si>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</si>
  <si>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</si>
  <si>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</si>
  <si>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</si>
  <si>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</si>
  <si>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</si>
  <si>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</si>
  <si>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</si>
  <si>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</si>
  <si>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</si>
  <si>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</si>
  <si>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</si>
  <si>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</si>
  <si>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</si>
  <si>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</si>
  <si>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</si>
  <si>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</si>
  <si>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</si>
  <si>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</si>
  <si>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</si>
  <si>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</si>
  <si>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</si>
  <si>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</si>
  <si>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</si>
  <si>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</si>
  <si>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</si>
  <si>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</si>
  <si>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</si>
  <si>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</si>
  <si>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</si>
  <si>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</si>
  <si>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</si>
  <si>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</si>
  <si>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</si>
  <si>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</si>
  <si>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</si>
  <si>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</si>
  <si>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</si>
  <si>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</si>
  <si>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</si>
  <si>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</si>
  <si>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</si>
  <si>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</si>
  <si>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</si>
  <si>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</si>
  <si>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</si>
  <si>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</si>
  <si>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</si>
  <si>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</si>
  <si>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</si>
  <si>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</si>
  <si>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</si>
  <si>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</si>
  <si>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</si>
  <si>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</si>
  <si>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</si>
  <si>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</si>
  <si>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</si>
  <si>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</si>
  <si>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</si>
  <si>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</si>
  <si>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</si>
  <si>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</si>
  <si>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</si>
  <si>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</si>
  <si>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</si>
  <si>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</si>
  <si>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</si>
  <si>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</si>
  <si>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</si>
  <si>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</si>
  <si>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</si>
  <si>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</si>
  <si>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</si>
  <si>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</si>
  <si>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</si>
  <si>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</si>
  <si>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</si>
  <si>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</si>
  <si>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</si>
  <si>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</si>
  <si>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</si>
  <si>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</si>
  <si>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</si>
  <si>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</si>
  <si>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</si>
  <si>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</si>
  <si>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</si>
  <si>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</si>
  <si>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</si>
  <si>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</si>
  <si>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</si>
  <si>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</si>
  <si>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</si>
  <si>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</si>
  <si>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</si>
  <si>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</si>
  <si>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</si>
  <si>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</si>
  <si>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</si>
  <si>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</si>
  <si>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</si>
  <si>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</si>
  <si>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</si>
  <si>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</si>
  <si>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</si>
  <si>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</si>
  <si>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</si>
  <si>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</si>
  <si>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</si>
  <si>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</si>
  <si>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</si>
  <si>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</si>
  <si>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</si>
  <si>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</si>
  <si>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</si>
  <si>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</si>
  <si>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</si>
  <si>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</si>
  <si>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</si>
  <si>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</si>
  <si>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</si>
  <si>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</si>
  <si>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</si>
  <si>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</si>
  <si>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</si>
  <si>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</si>
  <si>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</si>
  <si>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</si>
  <si>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</si>
  <si>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</si>
  <si>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</si>
  <si>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</si>
  <si>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</si>
  <si>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</si>
  <si>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</si>
  <si>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</si>
  <si>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</si>
  <si>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</si>
  <si>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</si>
  <si>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</si>
  <si>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</si>
  <si>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</si>
  <si>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</si>
  <si>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</si>
  <si>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</si>
  <si>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</si>
  <si>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</si>
  <si>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</si>
  <si>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</si>
  <si>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</si>
  <si>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</si>
  <si>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</si>
  <si>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</si>
  <si>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</si>
  <si>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</si>
  <si>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</si>
  <si>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</si>
  <si>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</si>
  <si>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</si>
  <si>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</si>
  <si>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</si>
  <si>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</si>
  <si>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</si>
  <si>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</si>
  <si>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</si>
  <si>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</si>
  <si>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</si>
  <si>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</si>
  <si>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</si>
  <si>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</si>
  <si>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</si>
  <si>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</si>
  <si>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</si>
  <si>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</si>
  <si>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</si>
  <si>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</si>
  <si>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</si>
  <si>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</si>
  <si>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</si>
  <si>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</si>
  <si>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</si>
  <si>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</si>
  <si>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</si>
  <si>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</si>
  <si>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</si>
  <si>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</si>
  <si>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</si>
  <si>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</si>
  <si>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</si>
  <si>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</si>
  <si>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</si>
  <si>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</si>
  <si>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</si>
  <si>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</si>
  <si>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</si>
  <si>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</si>
  <si>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</si>
  <si>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</si>
  <si>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</si>
  <si>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</si>
  <si>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</si>
  <si>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</si>
  <si>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</si>
  <si>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</si>
  <si>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</si>
  <si>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</si>
  <si>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</si>
  <si>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</si>
  <si>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</si>
  <si>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</si>
  <si>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</si>
  <si>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</si>
  <si>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</si>
  <si>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</si>
  <si>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</si>
  <si>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</si>
  <si>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</si>
  <si>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</si>
  <si>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</si>
  <si>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</si>
  <si>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</si>
  <si>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</si>
  <si>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</si>
  <si>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</si>
  <si>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</si>
  <si>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</si>
  <si>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</si>
  <si>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</si>
  <si>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</si>
  <si>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</si>
  <si>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</si>
  <si>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</si>
  <si>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</si>
  <si>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</si>
  <si>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</si>
  <si>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</si>
  <si>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</si>
  <si>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</si>
  <si>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</si>
  <si>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</si>
  <si>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</si>
  <si>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</si>
  <si>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</si>
  <si>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</si>
  <si>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</si>
  <si>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</si>
  <si>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</si>
  <si>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</si>
  <si>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</si>
  <si>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</si>
  <si>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</si>
  <si>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</si>
  <si>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</si>
  <si>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</si>
  <si>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</si>
  <si>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</si>
  <si>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</si>
  <si>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</si>
  <si>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</si>
  <si>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</si>
  <si>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</si>
  <si>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</si>
  <si>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</si>
  <si>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</si>
  <si>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</si>
  <si>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</si>
  <si>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</si>
  <si>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</si>
  <si>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</si>
  <si>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</si>
  <si>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</si>
  <si>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</si>
  <si>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</si>
  <si>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</si>
  <si>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</si>
  <si>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</si>
  <si>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</si>
  <si>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</si>
  <si>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</si>
  <si>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</si>
  <si>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</si>
  <si>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</si>
  <si>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</si>
  <si>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</si>
  <si>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</si>
  <si>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</si>
  <si>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</si>
  <si>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</si>
  <si>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</si>
  <si>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</si>
  <si>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</si>
  <si>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</si>
  <si>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</si>
  <si>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</si>
  <si>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</si>
  <si>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</si>
  <si>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</si>
  <si>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</si>
  <si>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</si>
  <si>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</si>
  <si>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</si>
  <si>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</si>
  <si>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</si>
  <si>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</si>
  <si>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</si>
  <si>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</si>
  <si>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</si>
  <si>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</si>
  <si>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</si>
  <si>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</si>
  <si>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</si>
  <si>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</si>
  <si>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</si>
  <si>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</si>
  <si>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</si>
  <si>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</si>
  <si>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</si>
  <si>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</si>
  <si>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</si>
  <si>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</si>
  <si>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</si>
  <si>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</si>
  <si>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</si>
  <si>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</si>
  <si>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</si>
  <si>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</si>
  <si>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</si>
  <si>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</si>
  <si>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</si>
  <si>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</si>
  <si>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</si>
  <si>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</si>
  <si>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</si>
  <si>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</si>
  <si>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</si>
  <si>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</si>
  <si>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</si>
  <si>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</si>
  <si>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</si>
  <si>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</si>
  <si>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</si>
  <si>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</si>
  <si>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</si>
  <si>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</si>
  <si>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</si>
  <si>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</si>
  <si>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</si>
  <si>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</si>
  <si>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</si>
  <si>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</si>
  <si>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</si>
  <si>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</si>
  <si>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</si>
  <si>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</si>
  <si>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</si>
  <si>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</si>
  <si>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</si>
  <si>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</si>
  <si>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</si>
  <si>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</si>
  <si>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</si>
  <si>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</si>
  <si>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</si>
  <si>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</si>
  <si>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</si>
  <si>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</si>
  <si>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</si>
  <si>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</si>
  <si>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</si>
  <si>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</si>
  <si>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</si>
  <si>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</si>
  <si>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</si>
  <si>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</si>
  <si>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</si>
  <si>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</si>
  <si>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</si>
  <si>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</si>
  <si>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</si>
  <si>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</si>
  <si>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</si>
  <si>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</si>
  <si>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</si>
  <si>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</si>
  <si>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</si>
  <si>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</si>
  <si>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</si>
  <si>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</si>
  <si>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</si>
  <si>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</si>
  <si>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</si>
  <si>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</si>
  <si>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</si>
  <si>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</si>
  <si>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</si>
  <si>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</si>
  <si>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</si>
  <si>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</si>
  <si>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</si>
  <si>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</si>
  <si>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</si>
  <si>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</si>
  <si>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</si>
  <si>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</si>
  <si>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</si>
  <si>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</si>
  <si>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</si>
  <si>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</si>
  <si>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</si>
  <si>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</si>
  <si>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</si>
  <si>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</si>
  <si>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</si>
  <si>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</si>
  <si>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</si>
  <si>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</si>
  <si>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</si>
  <si>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</si>
  <si>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</si>
  <si>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</si>
  <si>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</si>
  <si>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</si>
  <si>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</si>
  <si>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</si>
  <si>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</si>
  <si>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</si>
  <si>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</si>
  <si>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</si>
  <si>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</si>
  <si>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</si>
  <si>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</si>
  <si>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</si>
  <si>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</si>
  <si>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</si>
  <si>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</si>
  <si>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</si>
  <si>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</si>
  <si>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</si>
  <si>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</si>
  <si>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</si>
  <si>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</si>
  <si>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</si>
  <si>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</si>
  <si>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</si>
  <si>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</si>
  <si>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</si>
  <si>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</si>
  <si>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</si>
  <si>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</si>
  <si>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</si>
  <si>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</si>
  <si>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</si>
  <si>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</si>
  <si>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</si>
  <si>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</si>
  <si>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</si>
  <si>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</si>
  <si>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</si>
  <si>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</si>
  <si>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</si>
  <si>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</si>
  <si>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</si>
  <si>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</si>
  <si>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</si>
  <si>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</si>
  <si>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</si>
  <si>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</si>
  <si>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</si>
  <si>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</si>
  <si>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</si>
  <si>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</si>
  <si>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</si>
  <si>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</si>
  <si>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</si>
  <si>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</si>
  <si>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</si>
  <si>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</si>
  <si>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</si>
  <si>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</si>
  <si>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</si>
  <si>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</si>
  <si>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</si>
  <si>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</si>
  <si>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</si>
  <si>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</si>
  <si>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</si>
  <si>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</si>
  <si>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</si>
  <si>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</si>
  <si>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</si>
  <si>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</si>
  <si>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</si>
  <si>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</si>
  <si>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</si>
  <si>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</si>
  <si>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</si>
  <si>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</si>
  <si>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</si>
  <si>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</si>
  <si>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</si>
  <si>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</si>
  <si>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</si>
  <si>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</si>
  <si>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</si>
  <si>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</si>
  <si>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</si>
  <si>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</si>
  <si>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</si>
  <si>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</si>
  <si>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</si>
  <si>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</si>
  <si>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</si>
  <si>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</si>
  <si>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</si>
  <si>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</si>
  <si>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</si>
  <si>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</si>
  <si>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</si>
  <si>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</si>
  <si>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</si>
  <si>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</si>
  <si>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</si>
  <si>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</si>
  <si>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</si>
  <si>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</si>
  <si>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</si>
  <si>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</si>
  <si>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</si>
  <si>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</si>
  <si>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</si>
  <si>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</si>
  <si>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</si>
  <si>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</si>
  <si>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</si>
  <si>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</si>
  <si>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</si>
  <si>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</si>
  <si>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</si>
  <si>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</si>
  <si>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</si>
  <si>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</si>
  <si>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</si>
  <si>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</si>
  <si>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</si>
  <si>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</si>
  <si>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</si>
  <si>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</si>
  <si>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</si>
  <si>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</si>
  <si>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</si>
  <si>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</si>
  <si>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</si>
  <si>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</si>
  <si>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</si>
  <si>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</si>
  <si>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</si>
  <si>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</si>
  <si>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</si>
  <si>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</si>
  <si>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</si>
  <si>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</si>
  <si>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</si>
  <si>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</si>
  <si>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</si>
  <si>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</si>
  <si>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</si>
  <si>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</si>
  <si>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</si>
  <si>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</si>
  <si>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</si>
  <si>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</si>
  <si>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</si>
  <si>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</si>
  <si>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</si>
  <si>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</si>
  <si>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</si>
  <si>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</si>
  <si>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</si>
  <si>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</si>
  <si>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</si>
  <si>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</si>
  <si>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</si>
  <si>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</si>
  <si>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</si>
  <si>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</si>
  <si>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</si>
  <si>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</si>
  <si>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</si>
  <si>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</si>
  <si>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</si>
  <si>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</si>
  <si>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</si>
  <si>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</si>
  <si>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</si>
  <si>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</si>
  <si>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</si>
  <si>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</si>
  <si>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</si>
  <si>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</si>
  <si>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</si>
  <si>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</si>
  <si>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</si>
  <si>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</si>
  <si>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</si>
  <si>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</si>
  <si>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</si>
  <si>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</si>
  <si>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</si>
  <si>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</si>
  <si>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</si>
  <si>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</si>
  <si>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</si>
  <si>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</si>
  <si>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</si>
  <si>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</si>
  <si>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</si>
  <si>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</si>
  <si>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</si>
  <si>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</si>
  <si>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</si>
  <si>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</si>
  <si>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</si>
  <si>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</si>
  <si>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</si>
  <si>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</si>
  <si>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</si>
  <si>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</si>
  <si>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</si>
  <si>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</si>
  <si>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</si>
  <si>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</si>
  <si>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</si>
  <si>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</si>
  <si>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</si>
  <si>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</si>
  <si>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</si>
  <si>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</si>
  <si>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</si>
  <si>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</si>
  <si>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</si>
  <si>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</si>
  <si>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</si>
  <si>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</si>
  <si>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</si>
  <si>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</si>
  <si>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</si>
  <si>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</si>
  <si>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</si>
  <si>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</si>
  <si>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</si>
  <si>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</si>
  <si>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</si>
  <si>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</si>
  <si>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</si>
  <si>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</si>
  <si>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</si>
  <si>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</si>
  <si>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</si>
  <si>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</si>
  <si>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</si>
  <si>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</si>
  <si>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</si>
  <si>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</si>
  <si>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</si>
  <si>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</si>
  <si>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</si>
  <si>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</si>
  <si>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</si>
  <si>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</si>
  <si>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</si>
  <si>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</si>
  <si>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</si>
  <si>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</si>
  <si>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</si>
  <si>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</si>
  <si>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</si>
  <si>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</si>
  <si>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</si>
  <si>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</si>
  <si>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</si>
  <si>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</si>
  <si>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</si>
  <si>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</si>
  <si>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</si>
  <si>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</si>
  <si>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</si>
  <si>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</si>
  <si>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</si>
  <si>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</si>
  <si>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</si>
  <si>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</si>
  <si>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</si>
  <si>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</si>
  <si>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</si>
  <si>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</si>
  <si>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</si>
  <si>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</si>
  <si>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</si>
  <si>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</si>
  <si>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</si>
  <si>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</si>
  <si>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</si>
  <si>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</si>
  <si>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</si>
  <si>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</si>
  <si>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</si>
  <si>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</si>
  <si>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</si>
  <si>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</si>
  <si>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</si>
  <si>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</si>
  <si>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</si>
  <si>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</si>
  <si>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</si>
  <si>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</si>
  <si>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</si>
  <si>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</si>
  <si>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</si>
  <si>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</si>
  <si>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</si>
  <si>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</si>
  <si>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</si>
  <si>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</si>
  <si>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</si>
  <si>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</si>
  <si>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</si>
  <si>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</si>
  <si>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</si>
  <si>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</si>
  <si>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</si>
  <si>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</si>
  <si>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</si>
  <si>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</si>
  <si>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</si>
  <si>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</si>
  <si>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</si>
  <si>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</si>
  <si>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</si>
  <si>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</si>
  <si>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</si>
  <si>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</si>
  <si>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</si>
  <si>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</si>
  <si>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</si>
  <si>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</si>
  <si>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</si>
  <si>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</si>
  <si>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</si>
  <si>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</si>
  <si>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</si>
  <si>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</si>
  <si>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</si>
  <si>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</si>
  <si>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</si>
  <si>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</si>
  <si>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</si>
  <si>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</si>
  <si>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</si>
  <si>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</si>
  <si>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</si>
  <si>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</si>
  <si>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</si>
  <si>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</si>
  <si>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</si>
  <si>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</si>
  <si>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</si>
  <si>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</si>
  <si>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</si>
  <si>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</si>
  <si>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</si>
  <si>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</si>
  <si>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</si>
  <si>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</si>
  <si>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</si>
  <si>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</si>
  <si>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</si>
  <si>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</si>
  <si>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</si>
  <si>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</si>
  <si>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</si>
  <si>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</si>
  <si>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</si>
  <si>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</si>
  <si>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</si>
  <si>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</si>
  <si>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</si>
  <si>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</si>
  <si>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</si>
  <si>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</si>
  <si>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</si>
  <si>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</si>
  <si>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</si>
  <si>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</si>
  <si>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</si>
  <si>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</si>
  <si>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</si>
  <si>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</si>
  <si>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</si>
  <si>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</si>
  <si>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</si>
  <si>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</si>
  <si>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</si>
  <si>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</si>
  <si>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</si>
  <si>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</si>
  <si>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</si>
  <si>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</si>
  <si>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</si>
  <si>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</si>
  <si>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</si>
  <si>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</si>
  <si>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</si>
  <si>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</si>
  <si>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</si>
  <si>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</si>
  <si>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</si>
  <si>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</si>
  <si>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</si>
  <si>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</si>
  <si>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</si>
  <si>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</si>
  <si>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</si>
  <si>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</si>
  <si>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</si>
  <si>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</si>
  <si>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</si>
  <si>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</si>
  <si>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</si>
  <si>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</si>
  <si>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</si>
  <si>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</si>
  <si>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</si>
  <si>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</si>
  <si>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</si>
  <si>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</si>
  <si>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</si>
  <si>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</si>
  <si>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</si>
  <si>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</si>
  <si>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</si>
  <si>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</si>
  <si>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</si>
  <si>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</si>
  <si>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</si>
  <si>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</si>
  <si>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</si>
  <si>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</si>
  <si>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</si>
  <si>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</si>
  <si>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</si>
  <si>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</si>
  <si>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</si>
  <si>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</si>
  <si>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</si>
  <si>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</si>
  <si>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</si>
  <si>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</si>
  <si>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</si>
  <si>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</si>
  <si>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</si>
  <si>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</si>
  <si>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</si>
  <si>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</si>
  <si>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</si>
  <si>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</si>
  <si>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</si>
  <si>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</si>
  <si>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</si>
  <si>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</si>
  <si>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</si>
  <si>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</si>
  <si>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</si>
  <si>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</si>
  <si>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</si>
  <si>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</si>
  <si>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</si>
  <si>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</si>
  <si>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</si>
  <si>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</si>
  <si>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</si>
  <si>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</si>
  <si>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</si>
  <si>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</si>
  <si>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</si>
  <si>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</si>
  <si>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</si>
  <si>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</si>
  <si>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</si>
  <si>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</si>
  <si>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</si>
  <si>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</si>
  <si>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</si>
  <si>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</si>
  <si>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</si>
  <si>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</si>
  <si>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</si>
  <si>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</si>
  <si>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</si>
  <si>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</si>
  <si>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</si>
  <si>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</si>
  <si>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</si>
  <si>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</si>
  <si>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</si>
  <si>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</si>
  <si>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</si>
  <si>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</si>
  <si>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</si>
  <si>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</si>
  <si>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</si>
  <si>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</si>
  <si>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</si>
  <si>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</si>
  <si>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</si>
  <si>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</si>
  <si>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</si>
  <si>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</si>
  <si>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</si>
  <si>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</si>
  <si>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</si>
  <si>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</si>
  <si>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</si>
  <si>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</si>
  <si>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</si>
  <si>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</si>
  <si>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</si>
  <si>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</si>
  <si>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</si>
  <si>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</si>
  <si>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</si>
  <si>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</si>
  <si>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</si>
  <si>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</si>
  <si>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</si>
  <si>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</si>
  <si>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</si>
  <si>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</si>
  <si>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</si>
  <si>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</si>
  <si>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</si>
  <si>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</si>
  <si>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</si>
  <si>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</si>
  <si>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</si>
  <si>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</si>
  <si>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</si>
  <si>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</si>
  <si>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</si>
  <si>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</si>
  <si>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</si>
  <si>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</si>
  <si>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</si>
  <si>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</si>
  <si>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</si>
  <si>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</si>
  <si>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</si>
  <si>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</si>
  <si>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</si>
  <si>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</si>
  <si>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</si>
  <si>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</si>
  <si>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</si>
  <si>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</si>
  <si>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</si>
  <si>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</si>
  <si>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</si>
  <si>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</si>
  <si>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</si>
  <si>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</si>
  <si>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</si>
  <si>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</si>
  <si>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</si>
  <si>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</si>
  <si>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</si>
  <si>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</si>
  <si>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</si>
  <si>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</si>
  <si>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</si>
  <si>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</si>
  <si>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</si>
  <si>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</si>
  <si>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</si>
  <si>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</si>
  <si>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</si>
  <si>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</si>
  <si>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</si>
  <si>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</si>
  <si>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</si>
  <si>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</si>
  <si>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</si>
  <si>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</si>
  <si>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</si>
  <si>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</si>
  <si>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</si>
  <si>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</si>
  <si>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</si>
  <si>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</si>
  <si>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</si>
  <si>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</si>
  <si>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</si>
  <si>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</si>
  <si>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</si>
  <si>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</si>
  <si>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</si>
  <si>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</si>
  <si>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</si>
  <si>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</si>
  <si>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</si>
  <si>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</si>
  <si>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</si>
  <si>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</si>
  <si>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</si>
  <si>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</si>
  <si>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</si>
  <si>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</si>
  <si>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</si>
  <si>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</si>
  <si>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</si>
  <si>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</si>
  <si>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</si>
  <si>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</si>
  <si>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</si>
  <si>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</si>
  <si>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</si>
  <si>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</si>
  <si>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</si>
  <si>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</si>
  <si>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</si>
  <si>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</si>
  <si>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</si>
  <si>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</si>
  <si>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</si>
  <si>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</si>
  <si>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</si>
  <si>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</si>
  <si>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</si>
  <si>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</si>
  <si>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</si>
  <si>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</si>
  <si>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</si>
  <si>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</si>
  <si>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</si>
  <si>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</si>
  <si>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</si>
  <si>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</si>
  <si>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</si>
  <si>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</si>
  <si>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</si>
  <si>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</si>
  <si>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</si>
  <si>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</si>
  <si>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</si>
  <si>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</si>
  <si>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</si>
  <si>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</si>
  <si>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</si>
  <si>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</si>
  <si>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</si>
  <si>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</si>
  <si>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</si>
  <si>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</si>
  <si>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</si>
  <si>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</si>
  <si>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</si>
  <si>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</si>
  <si>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</si>
  <si>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</si>
  <si>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</si>
  <si>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</si>
  <si>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</si>
  <si>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</si>
  <si>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</si>
  <si>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</si>
  <si>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</si>
  <si>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</si>
  <si>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</si>
  <si>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</si>
  <si>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</si>
  <si>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</si>
  <si>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</si>
  <si>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</si>
  <si>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</si>
  <si>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</si>
  <si>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</si>
  <si>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</si>
  <si>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</si>
  <si>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</si>
  <si>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</si>
  <si>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</si>
  <si>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</si>
  <si>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</si>
  <si>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</si>
  <si>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</si>
  <si>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</si>
  <si>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</si>
  <si>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</si>
  <si>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</si>
  <si>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</si>
  <si>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</si>
  <si>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</si>
  <si>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</si>
  <si>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</si>
  <si>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</si>
  <si>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</si>
  <si>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</si>
  <si>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</si>
  <si>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</si>
  <si>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</si>
  <si>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</si>
  <si>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</si>
  <si>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</si>
  <si>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</si>
  <si>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</si>
  <si>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</si>
  <si>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</si>
  <si>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</si>
  <si>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</si>
  <si>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</si>
  <si>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</si>
  <si>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</si>
  <si>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</si>
  <si>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</si>
  <si>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</si>
  <si>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</si>
  <si>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</si>
  <si>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</si>
  <si>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</si>
  <si>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</si>
  <si>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</si>
  <si>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</si>
  <si>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</si>
  <si>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</si>
  <si>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</si>
  <si>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</si>
  <si>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</si>
  <si>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</si>
  <si>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</si>
  <si>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</si>
  <si>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</si>
  <si>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</si>
  <si>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</si>
  <si>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</si>
  <si>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</si>
  <si>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</si>
  <si>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</si>
  <si>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</si>
  <si>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</si>
  <si>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</si>
  <si>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</si>
  <si>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</si>
  <si>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</si>
  <si>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</si>
  <si>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</si>
  <si>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</si>
  <si>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</si>
  <si>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</si>
  <si>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</si>
  <si>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</si>
  <si>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</si>
  <si>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</si>
  <si>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</si>
  <si>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</si>
  <si>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</si>
  <si>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</si>
  <si>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</si>
  <si>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</si>
  <si>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</si>
  <si>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</si>
  <si>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</si>
  <si>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</si>
  <si>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</si>
  <si>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</si>
  <si>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</si>
  <si>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</si>
  <si>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</si>
  <si>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</si>
  <si>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</si>
  <si>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</si>
  <si>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</si>
  <si>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</si>
  <si>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</si>
  <si>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</si>
  <si>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</si>
  <si>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</si>
  <si>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</si>
  <si>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</si>
  <si>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</si>
  <si>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</si>
  <si>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</si>
  <si>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</si>
  <si>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</si>
  <si>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</si>
  <si>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</si>
  <si>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</si>
  <si>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</si>
  <si>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</si>
  <si>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</si>
  <si>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</si>
  <si>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</si>
  <si>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</si>
  <si>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</si>
  <si>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</si>
  <si>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</si>
  <si>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</si>
  <si>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</si>
  <si>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</si>
  <si>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</si>
  <si>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</si>
  <si>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</si>
  <si>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</si>
  <si>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</si>
  <si>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</si>
  <si>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</si>
  <si>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</si>
  <si>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</si>
  <si>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</si>
  <si>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</si>
  <si>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</si>
  <si>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</si>
  <si>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</si>
  <si>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</si>
  <si>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</si>
  <si>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</si>
  <si>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</si>
  <si>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</si>
  <si>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</si>
  <si>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</si>
  <si>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</si>
  <si>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</si>
  <si>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</si>
  <si>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</si>
  <si>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</si>
  <si>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</si>
  <si>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</si>
  <si>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</si>
  <si>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</si>
  <si>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</si>
  <si>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</si>
  <si>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</si>
  <si>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</si>
  <si>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</si>
  <si>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</si>
  <si>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</si>
  <si>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</si>
  <si>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</si>
  <si>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</si>
  <si>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</si>
  <si>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</si>
  <si>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</si>
  <si>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</si>
  <si>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</si>
  <si>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</si>
  <si>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</si>
  <si>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</si>
  <si>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</si>
  <si>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</si>
  <si>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</si>
  <si>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</si>
  <si>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</si>
  <si>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</si>
  <si>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</si>
  <si>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</si>
  <si>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</si>
  <si>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</si>
  <si>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</si>
  <si>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</si>
  <si>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</si>
  <si>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</si>
  <si>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</si>
  <si>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</si>
  <si>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</si>
  <si>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</si>
  <si>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</si>
  <si>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</si>
  <si>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</si>
  <si>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</si>
  <si>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</si>
  <si>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</si>
  <si>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</si>
  <si>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</si>
  <si>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</si>
  <si>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</si>
  <si>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</si>
  <si>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</si>
  <si>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</si>
  <si>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</si>
  <si>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</si>
  <si>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</si>
  <si>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</si>
  <si>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</si>
  <si>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</si>
  <si>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</si>
  <si>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</si>
  <si>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</si>
  <si>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</si>
  <si>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</si>
  <si>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</si>
  <si>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</si>
  <si>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</si>
  <si>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</si>
  <si>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</si>
  <si>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</si>
  <si>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</si>
  <si>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</si>
  <si>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</si>
  <si>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</si>
  <si>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</si>
  <si>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</si>
  <si>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</si>
  <si>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</si>
  <si>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</si>
  <si>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</si>
  <si>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</si>
  <si>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</si>
  <si>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</si>
  <si>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</si>
  <si>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</si>
  <si>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</si>
  <si>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</si>
  <si>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</si>
  <si>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</si>
  <si>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</si>
  <si>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</si>
  <si>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</si>
  <si>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</si>
  <si>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</si>
  <si>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</si>
  <si>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</si>
  <si>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</si>
  <si>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</si>
  <si>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</si>
  <si>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</si>
  <si>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</si>
  <si>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</si>
  <si>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</si>
  <si>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</si>
  <si>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</si>
  <si>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</si>
  <si>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</si>
  <si>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</si>
  <si>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</si>
  <si>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</si>
  <si>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</si>
  <si>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</si>
  <si>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</si>
  <si>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</si>
  <si>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</si>
  <si>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</si>
  <si>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</si>
  <si>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</si>
  <si>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</si>
  <si>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</si>
  <si>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</si>
  <si>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</si>
  <si>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</si>
  <si>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</si>
  <si>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</si>
  <si>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</si>
  <si>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</si>
  <si>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</si>
  <si>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</si>
  <si>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</si>
  <si>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</si>
  <si>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</si>
  <si>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</si>
  <si>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</si>
  <si>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</si>
  <si>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</si>
  <si>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</si>
  <si>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</si>
  <si>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</si>
  <si>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</si>
  <si>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</si>
  <si>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</si>
  <si>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</si>
  <si>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</si>
  <si>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</si>
  <si>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</si>
  <si>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</si>
  <si>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</si>
  <si>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</si>
  <si>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</si>
  <si>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</si>
  <si>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</si>
  <si>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</si>
  <si>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</si>
  <si>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</si>
  <si>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</si>
  <si>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</si>
  <si>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</si>
  <si>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</si>
  <si>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</si>
  <si>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</si>
  <si>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</si>
  <si>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</si>
  <si>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</si>
  <si>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</si>
  <si>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</si>
  <si>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</si>
  <si>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</si>
  <si>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</si>
  <si>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</si>
  <si>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</si>
  <si>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</si>
  <si>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</si>
  <si>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</si>
  <si>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</si>
  <si>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</si>
  <si>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</si>
  <si>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</si>
  <si>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</si>
  <si>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</si>
  <si>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</si>
  <si>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</si>
  <si>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</si>
  <si>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</si>
  <si>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</si>
  <si>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</si>
  <si>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</si>
  <si>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</si>
  <si>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</si>
  <si>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</si>
  <si>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</si>
  <si>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</si>
  <si>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</si>
  <si>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</si>
  <si>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</si>
  <si>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</si>
  <si>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</si>
  <si>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</si>
  <si>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</si>
  <si>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</si>
  <si>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</si>
  <si>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</si>
  <si>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</si>
  <si>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</si>
  <si>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</si>
  <si>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</si>
  <si>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</si>
  <si>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</si>
  <si>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</si>
  <si>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</si>
  <si>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</si>
  <si>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</si>
  <si>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</si>
  <si>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</si>
  <si>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</si>
  <si>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</si>
  <si>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</si>
  <si>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</si>
  <si>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</si>
  <si>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</si>
  <si>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</si>
  <si>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</si>
  <si>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</si>
  <si>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</si>
  <si>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</si>
  <si>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</si>
  <si>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</si>
  <si>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</si>
  <si>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</si>
  <si>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</si>
  <si>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</si>
  <si>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</si>
  <si>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</si>
  <si>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</si>
  <si>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</si>
  <si>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</si>
  <si>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</si>
  <si>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</si>
  <si>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</si>
  <si>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</si>
  <si>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</si>
  <si>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</si>
  <si>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</si>
  <si>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</si>
  <si>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</si>
  <si>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</si>
  <si>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</si>
  <si>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</si>
  <si>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</si>
  <si>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</si>
  <si>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</si>
  <si>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</si>
  <si>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</si>
  <si>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</si>
  <si>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</si>
  <si>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</si>
  <si>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</si>
  <si>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</si>
  <si>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</si>
  <si>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</si>
  <si>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</si>
  <si>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</si>
  <si>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</si>
  <si>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</si>
  <si>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</si>
  <si>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</si>
  <si>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</si>
  <si>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</si>
  <si>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</si>
  <si>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</si>
  <si>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</si>
  <si>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</si>
  <si>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</si>
  <si>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</si>
  <si>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</si>
  <si>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</si>
  <si>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</si>
  <si>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</si>
  <si>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</si>
  <si>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</si>
  <si>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</si>
  <si>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</si>
  <si>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</si>
  <si>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</si>
  <si>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</si>
  <si>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</si>
  <si>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</si>
  <si>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</si>
  <si>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</si>
  <si>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</si>
  <si>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</si>
  <si>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</si>
  <si>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</si>
  <si>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</si>
  <si>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</si>
  <si>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</si>
  <si>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</si>
  <si>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</si>
  <si>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</si>
  <si>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</si>
  <si>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</si>
  <si>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</si>
  <si>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</si>
  <si>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</si>
  <si>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</si>
  <si>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</si>
  <si>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</si>
  <si>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</si>
  <si>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</si>
  <si>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</si>
  <si>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</si>
  <si>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</si>
  <si>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</si>
  <si>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</si>
  <si>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</si>
  <si>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</si>
  <si>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</si>
  <si>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</si>
  <si>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</si>
  <si>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</si>
  <si>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</si>
  <si>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</si>
  <si>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</si>
  <si>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</si>
  <si>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</si>
  <si>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</si>
  <si>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</si>
  <si>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</si>
  <si>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</si>
  <si>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</si>
  <si>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</si>
  <si>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</si>
  <si>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</si>
  <si>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</si>
  <si>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</si>
  <si>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</si>
  <si>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</si>
  <si>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</si>
  <si>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</si>
  <si>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</si>
  <si>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</si>
  <si>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</si>
  <si>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</si>
  <si>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</si>
  <si>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</si>
  <si>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</si>
  <si>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</si>
  <si>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</si>
  <si>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</si>
  <si>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</si>
  <si>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</si>
  <si>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</si>
  <si>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</si>
  <si>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</si>
  <si>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</si>
  <si>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</si>
  <si>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</si>
  <si>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</si>
  <si>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</si>
  <si>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</si>
  <si>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</si>
  <si>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</si>
  <si>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</si>
  <si>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</si>
  <si>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</si>
  <si>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</si>
  <si>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</si>
  <si>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</si>
  <si>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</si>
  <si>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</si>
  <si>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</si>
  <si>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</si>
  <si>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</si>
  <si>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</si>
  <si>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</si>
  <si>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</si>
  <si>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</si>
  <si>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</si>
  <si>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</si>
  <si>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</si>
  <si>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</si>
  <si>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</si>
  <si>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</si>
  <si>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</si>
  <si>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</si>
  <si>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</si>
  <si>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</si>
  <si>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</si>
  <si>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</si>
  <si>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</si>
  <si>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</si>
  <si>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</si>
  <si>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</si>
  <si>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</si>
  <si>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</si>
  <si>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</si>
  <si>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</si>
  <si>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</si>
  <si>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</si>
  <si>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</si>
  <si>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</si>
  <si>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</si>
  <si>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</si>
  <si>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</si>
  <si>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</si>
  <si>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</si>
  <si>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</si>
  <si>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</si>
  <si>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</si>
  <si>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</si>
  <si>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</si>
  <si>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</si>
  <si>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</si>
  <si>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</si>
  <si>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</si>
  <si>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</si>
  <si>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</si>
  <si>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</si>
  <si>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</si>
  <si>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</si>
  <si>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</si>
  <si>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</si>
  <si>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</si>
  <si>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</si>
  <si>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</si>
  <si>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</si>
  <si>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</si>
  <si>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</si>
  <si>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</si>
  <si>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</si>
  <si>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</si>
  <si>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</si>
  <si>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</si>
  <si>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</si>
  <si>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</si>
  <si>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</si>
  <si>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</si>
  <si>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</si>
  <si>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</si>
  <si>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</si>
  <si>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</si>
  <si>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</si>
  <si>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</si>
  <si>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</si>
  <si>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</si>
  <si>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</si>
  <si>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</si>
  <si>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</si>
  <si>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</si>
  <si>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</si>
  <si>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</si>
  <si>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</si>
  <si>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</si>
  <si>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</si>
  <si>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</si>
  <si>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</si>
  <si>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</si>
  <si>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</si>
  <si>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</si>
  <si>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</si>
  <si>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</si>
  <si>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</si>
  <si>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</si>
  <si>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</si>
  <si>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</si>
  <si>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</si>
  <si>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</si>
  <si>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</si>
  <si>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</si>
  <si>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</si>
  <si>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</si>
  <si>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</si>
  <si>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</si>
  <si>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</si>
  <si>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</si>
  <si>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</si>
  <si>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</si>
  <si>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</si>
  <si>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</si>
  <si>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</si>
  <si>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</si>
  <si>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</si>
  <si>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</si>
  <si>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</si>
  <si>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</si>
  <si>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</si>
  <si>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</si>
  <si>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</si>
  <si>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</si>
  <si>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</si>
  <si>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</si>
  <si>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</si>
  <si>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</si>
  <si>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</si>
  <si>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</si>
  <si>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</si>
  <si>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</si>
  <si>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</si>
  <si>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</si>
  <si>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</si>
  <si>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</si>
  <si>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</si>
  <si>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</si>
  <si>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</si>
  <si>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</si>
  <si>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</si>
  <si>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</si>
  <si>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</si>
  <si>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</si>
  <si>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</si>
  <si>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</si>
  <si>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</si>
  <si>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</si>
  <si>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</si>
  <si>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</si>
  <si>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</si>
  <si>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</si>
  <si>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</si>
  <si>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</si>
  <si>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</si>
  <si>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</si>
  <si>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</si>
  <si>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</si>
  <si>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</si>
  <si>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</si>
  <si>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</si>
  <si>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</si>
  <si>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</si>
  <si>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</si>
  <si>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</si>
  <si>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</si>
  <si>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</si>
  <si>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</si>
  <si>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</si>
  <si>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</si>
  <si>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</si>
  <si>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</si>
  <si>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</si>
  <si>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</si>
  <si>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</si>
  <si>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</si>
  <si>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</si>
  <si>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</si>
  <si>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</si>
  <si>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</si>
  <si>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</si>
  <si>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</si>
  <si>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</si>
  <si>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</si>
  <si>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</si>
  <si>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</si>
  <si>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</si>
  <si>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</si>
  <si>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</si>
  <si>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</si>
  <si>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</si>
  <si>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</si>
  <si>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</si>
  <si>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</si>
  <si>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</si>
  <si>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</si>
  <si>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</si>
  <si>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</si>
  <si>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</si>
  <si>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</si>
  <si>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</si>
  <si>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</si>
  <si>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</si>
  <si>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</si>
  <si>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</si>
  <si>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</si>
  <si>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</si>
  <si>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</si>
  <si>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</si>
  <si>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</si>
  <si>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</si>
  <si>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</si>
  <si>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</si>
  <si>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</si>
  <si>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</si>
  <si>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</si>
  <si>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</si>
  <si>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</si>
  <si>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</si>
  <si>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</si>
  <si>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</si>
  <si>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</si>
  <si>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</si>
  <si>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</si>
  <si>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</si>
  <si>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</si>
  <si>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</si>
  <si>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</si>
  <si>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</si>
  <si>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</si>
  <si>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</si>
  <si>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</si>
  <si>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</si>
  <si>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</si>
  <si>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</si>
  <si>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</si>
  <si>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</si>
  <si>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</si>
  <si>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</si>
  <si>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</si>
  <si>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</si>
  <si>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</si>
  <si>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</si>
  <si>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</si>
  <si>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</si>
  <si>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</si>
  <si>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</si>
  <si>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</si>
  <si>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</si>
  <si>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</si>
  <si>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</si>
  <si>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</si>
  <si>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</si>
  <si>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</si>
  <si>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</si>
  <si>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</si>
  <si>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</si>
  <si>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</si>
  <si>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</si>
  <si>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</si>
  <si>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</si>
  <si>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</si>
  <si>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</si>
  <si>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</si>
  <si>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</si>
  <si>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</si>
  <si>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</si>
  <si>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</si>
  <si>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</si>
  <si>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</si>
  <si>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</si>
  <si>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</si>
  <si>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</si>
  <si>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</si>
  <si>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</si>
  <si>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</si>
  <si>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</si>
  <si>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</si>
  <si>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</si>
  <si>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</si>
  <si>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</si>
  <si>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</si>
  <si>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</si>
  <si>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</si>
  <si>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</si>
  <si>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</si>
  <si>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</si>
  <si>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</si>
  <si>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</si>
  <si>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</si>
  <si>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</si>
  <si>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</si>
  <si>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</si>
  <si>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</si>
  <si>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</si>
  <si>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</si>
  <si>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</si>
  <si>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</si>
  <si>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</si>
  <si>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</si>
  <si>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</si>
  <si>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</si>
  <si>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</si>
  <si>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</si>
  <si>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</si>
  <si>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</si>
  <si>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</si>
  <si>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</si>
  <si>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</si>
  <si>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</si>
  <si>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</si>
  <si>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</si>
  <si>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</si>
  <si>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</si>
  <si>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</si>
  <si>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</si>
  <si>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</si>
  <si>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</si>
  <si>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</si>
  <si>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</si>
  <si>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</si>
  <si>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</si>
  <si>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</si>
  <si>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</si>
  <si>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</si>
  <si>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</si>
  <si>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</si>
  <si>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</si>
  <si>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</si>
  <si>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</si>
  <si>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</si>
  <si>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</si>
  <si>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</si>
  <si>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</si>
  <si>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</si>
  <si>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</si>
  <si>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</si>
  <si>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</si>
  <si>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</si>
  <si>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</si>
  <si>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</si>
  <si>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</si>
  <si>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</si>
  <si>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</si>
  <si>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</si>
  <si>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</si>
  <si>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</si>
  <si>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</si>
  <si>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</si>
  <si>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</si>
  <si>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</si>
  <si>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</si>
  <si>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</si>
  <si>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</si>
  <si>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</si>
  <si>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</si>
  <si>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</si>
  <si>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</si>
  <si>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</si>
  <si>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</si>
  <si>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</si>
  <si>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</si>
  <si>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</si>
  <si>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</si>
  <si>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</si>
  <si>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</si>
  <si>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</si>
  <si>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</si>
  <si>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</si>
  <si>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</si>
  <si>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</si>
  <si>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</si>
  <si>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</si>
  <si>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</si>
  <si>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</si>
  <si>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</si>
  <si>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</si>
  <si>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</si>
  <si>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</si>
  <si>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</si>
  <si>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</si>
  <si>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</si>
  <si>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</si>
  <si>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</si>
  <si>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</si>
  <si>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</si>
  <si>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</si>
  <si>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</si>
  <si>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</si>
  <si>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</si>
  <si>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</si>
  <si>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</si>
  <si>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</si>
  <si>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</si>
  <si>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</si>
  <si>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</si>
  <si>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</si>
  <si>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</si>
  <si>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</si>
  <si>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</si>
  <si>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</si>
  <si>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</si>
  <si>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</si>
  <si>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</si>
  <si>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</si>
  <si>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</si>
  <si>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</si>
  <si>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</si>
  <si>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</si>
  <si>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</si>
  <si>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</si>
  <si>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</si>
  <si>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</si>
  <si>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</si>
  <si>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</si>
  <si>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</si>
  <si>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</si>
  <si>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</si>
  <si>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</si>
  <si>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</si>
  <si>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</si>
  <si>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</si>
  <si>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</si>
  <si>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</si>
  <si>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</si>
  <si>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</si>
  <si>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</si>
  <si>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</si>
  <si>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</si>
  <si>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</si>
  <si>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</si>
  <si>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</si>
  <si>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</si>
  <si>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</si>
  <si>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</si>
  <si>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</si>
  <si>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</si>
  <si>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</si>
  <si>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</si>
  <si>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</si>
  <si>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</si>
  <si>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</si>
  <si>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</si>
  <si>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</si>
  <si>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</si>
  <si>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</si>
  <si>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</si>
  <si>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</si>
  <si>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</si>
  <si>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</si>
  <si>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</si>
  <si>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</si>
  <si>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</si>
  <si>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</si>
  <si>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</si>
  <si>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</si>
  <si>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</si>
  <si>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</si>
  <si>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</si>
  <si>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</si>
  <si>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</si>
  <si>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</si>
  <si>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</si>
  <si>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</si>
  <si>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</si>
  <si>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</si>
  <si>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</si>
  <si>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</si>
  <si>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</si>
  <si>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</si>
  <si>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</si>
  <si>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</si>
  <si>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</si>
  <si>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</si>
  <si>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</si>
  <si>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</si>
  <si>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</si>
  <si>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</si>
  <si>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</si>
  <si>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</si>
  <si>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</si>
  <si>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</si>
  <si>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</si>
  <si>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</si>
  <si>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</si>
  <si>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</si>
  <si>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</si>
  <si>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</si>
  <si>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</si>
  <si>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</si>
  <si>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</si>
  <si>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</si>
  <si>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</si>
  <si>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</si>
  <si>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</si>
  <si>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</si>
  <si>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</si>
  <si>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</si>
  <si>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</si>
  <si>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</si>
  <si>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</si>
  <si>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</si>
  <si>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</si>
  <si>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</si>
  <si>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</si>
  <si>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</si>
  <si>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</si>
  <si>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</si>
  <si>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</si>
  <si>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</si>
  <si>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</si>
  <si>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</si>
  <si>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</si>
  <si>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</si>
  <si>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</si>
  <si>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</si>
  <si>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</si>
  <si>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</si>
  <si>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</si>
  <si>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</si>
  <si>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</si>
  <si>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</si>
  <si>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</si>
  <si>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</si>
  <si>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</si>
  <si>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</si>
  <si>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</si>
  <si>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</si>
  <si>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</si>
  <si>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</si>
  <si>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</si>
  <si>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</si>
  <si>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</si>
  <si>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</si>
  <si>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</si>
  <si>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</si>
  <si>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</si>
  <si>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</si>
  <si>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</si>
  <si>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</si>
  <si>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</si>
  <si>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</si>
  <si>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</si>
  <si>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</si>
  <si>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</si>
  <si>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</si>
  <si>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</si>
  <si>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</si>
  <si>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</si>
  <si>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</si>
  <si>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</si>
  <si>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</si>
  <si>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</si>
  <si>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</si>
  <si>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</si>
  <si>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</si>
  <si>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</si>
  <si>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</si>
  <si>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</si>
  <si>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</si>
  <si>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</si>
  <si>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</si>
  <si>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</si>
  <si>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</si>
  <si>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</si>
  <si>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</si>
  <si>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</si>
  <si>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</si>
  <si>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</si>
  <si>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</si>
  <si>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</si>
  <si>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</si>
  <si>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</si>
  <si>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</si>
  <si>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</si>
  <si>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</si>
  <si>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</si>
  <si>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</si>
  <si>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</si>
  <si>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</si>
  <si>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</si>
  <si>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</si>
  <si>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</si>
  <si>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</si>
  <si>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</si>
  <si>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</si>
  <si>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</si>
  <si>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</si>
  <si>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</si>
  <si>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</si>
  <si>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</si>
  <si>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</si>
  <si>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</si>
  <si>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</si>
  <si>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</si>
  <si>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</si>
  <si>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</si>
  <si>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</si>
  <si>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</si>
  <si>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</si>
  <si>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</si>
  <si>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</si>
  <si>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</si>
  <si>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</si>
  <si>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</si>
  <si>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</si>
  <si>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</si>
  <si>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</si>
  <si>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</si>
  <si>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</si>
  <si>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</si>
  <si>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</si>
  <si>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</si>
  <si>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</si>
  <si>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</si>
  <si>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</si>
  <si>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</si>
  <si>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</si>
  <si>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</si>
  <si>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</si>
  <si>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</si>
  <si>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</si>
  <si>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</si>
  <si>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</si>
  <si>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</si>
  <si>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</si>
  <si>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</si>
  <si>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</si>
  <si>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</si>
  <si>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</si>
  <si>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</si>
  <si>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</si>
  <si>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</si>
  <si>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</si>
  <si>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</si>
  <si>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</si>
  <si>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</si>
  <si>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</si>
  <si>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</si>
  <si>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</si>
  <si>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</si>
  <si>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</si>
  <si>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</si>
  <si>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</si>
  <si>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</si>
  <si>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</si>
  <si>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</si>
  <si>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</si>
  <si>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</si>
  <si>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</si>
  <si>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</si>
  <si>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</si>
  <si>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</si>
  <si>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</si>
  <si>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</si>
  <si>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</si>
  <si>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</si>
  <si>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</si>
  <si>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</si>
  <si>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</si>
  <si>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</si>
  <si>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</si>
  <si>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</si>
  <si>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</si>
  <si>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</si>
  <si>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</si>
  <si>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</si>
  <si>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</si>
  <si>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</si>
  <si>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</si>
  <si>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</si>
  <si>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</si>
  <si>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</si>
  <si>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</si>
  <si>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</si>
  <si>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</si>
  <si>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</si>
  <si>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</si>
  <si>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</si>
  <si>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</si>
  <si>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</si>
  <si>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</si>
  <si>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</si>
  <si>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</si>
  <si>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</si>
  <si>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</si>
  <si>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</si>
  <si>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</si>
  <si>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</si>
  <si>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</si>
  <si>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</si>
  <si>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</si>
  <si>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</si>
  <si>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</si>
  <si>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</si>
  <si>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</si>
  <si>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</si>
  <si>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</si>
  <si>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</si>
  <si>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</si>
  <si>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</si>
  <si>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</si>
  <si>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</si>
  <si>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</si>
  <si>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</si>
  <si>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</si>
  <si>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</si>
  <si>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</si>
  <si>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</si>
  <si>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</si>
  <si>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</si>
  <si>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</si>
  <si>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</si>
  <si>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</si>
  <si>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</si>
  <si>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</si>
  <si>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</si>
  <si>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</si>
  <si>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</si>
  <si>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</si>
  <si>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</si>
  <si>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</si>
  <si>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</si>
  <si>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</si>
  <si>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</si>
  <si>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</si>
  <si>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</si>
  <si>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</si>
  <si>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</si>
  <si>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</si>
  <si>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</si>
  <si>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</si>
  <si>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</si>
  <si>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</si>
  <si>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</si>
  <si>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</si>
  <si>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</si>
  <si>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</si>
  <si>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</si>
  <si>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</si>
  <si>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</si>
  <si>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</si>
  <si>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</si>
  <si>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</si>
  <si>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</si>
  <si>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</si>
  <si>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</si>
  <si>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</si>
  <si>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</si>
  <si>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</si>
  <si>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</si>
  <si>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</si>
  <si>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</si>
  <si>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</si>
  <si>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</si>
  <si>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</si>
  <si>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</si>
  <si>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</si>
  <si>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</si>
  <si>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</si>
  <si>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</si>
  <si>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</si>
  <si>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</si>
  <si>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</si>
  <si>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</si>
  <si>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</si>
  <si>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</si>
  <si>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</si>
  <si>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</si>
  <si>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</si>
  <si>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</si>
  <si>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</si>
  <si>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</si>
  <si>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</si>
  <si>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</si>
  <si>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</si>
  <si>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</si>
  <si>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</si>
  <si>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</si>
  <si>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</si>
  <si>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</si>
  <si>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</si>
  <si>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</si>
  <si>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</si>
  <si>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</si>
  <si>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</si>
  <si>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</si>
  <si>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</si>
  <si>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</si>
  <si>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</si>
  <si>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</si>
  <si>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</si>
  <si>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</si>
  <si>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</si>
  <si>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</si>
  <si>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</si>
  <si>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</si>
  <si>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</si>
  <si>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</si>
  <si>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</si>
  <si>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</si>
  <si>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</si>
  <si>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</si>
  <si>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</si>
  <si>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</si>
  <si>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</si>
  <si>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</si>
  <si>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</si>
  <si>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</si>
  <si>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</si>
  <si>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</si>
  <si>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</si>
  <si>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</si>
  <si>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</si>
  <si>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</si>
  <si>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</si>
  <si>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</si>
  <si>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</si>
  <si>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</si>
  <si>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</si>
  <si>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</si>
  <si>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</si>
  <si>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</si>
  <si>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</si>
  <si>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</si>
  <si>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</si>
  <si>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</si>
  <si>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</si>
  <si>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</si>
  <si>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</si>
  <si>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</si>
  <si>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</si>
  <si>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</si>
  <si>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</si>
  <si>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</si>
  <si>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</si>
  <si>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</si>
  <si>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</si>
  <si>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</si>
  <si>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</si>
  <si>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</si>
  <si>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</si>
  <si>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</si>
  <si>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</si>
  <si>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</si>
  <si>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</si>
  <si>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</si>
  <si>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</si>
  <si>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</si>
  <si>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</si>
  <si>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</si>
  <si>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</si>
  <si>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</si>
  <si>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</si>
  <si>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</si>
  <si>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</si>
  <si>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</si>
  <si>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</si>
  <si>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</si>
  <si>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</si>
  <si>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</si>
  <si>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</si>
  <si>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</si>
  <si>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</si>
  <si>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</si>
  <si>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</si>
  <si>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</si>
  <si>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</si>
  <si>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</si>
  <si>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</si>
  <si>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</si>
  <si>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</si>
  <si>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</si>
  <si>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</si>
  <si>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</si>
  <si>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</si>
  <si>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</si>
  <si>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</si>
  <si>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</si>
  <si>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</si>
  <si>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</si>
  <si>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</si>
  <si>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</si>
  <si>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</si>
  <si>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</si>
  <si>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</si>
  <si>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</si>
  <si>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</si>
  <si>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</si>
  <si>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</si>
  <si>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</si>
  <si>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</si>
  <si>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</si>
  <si>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</si>
  <si>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</si>
  <si>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</si>
  <si>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</si>
  <si>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</si>
  <si>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</si>
  <si>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</si>
  <si>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</si>
  <si>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</si>
  <si>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</si>
  <si>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</si>
  <si>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</si>
  <si>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</si>
  <si>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</si>
  <si>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</si>
  <si>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</si>
  <si>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</si>
  <si>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</si>
  <si>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</si>
  <si>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</si>
  <si>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</si>
  <si>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</si>
  <si>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</si>
  <si>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</si>
  <si>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</si>
  <si>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</si>
  <si>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</si>
  <si>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</si>
  <si>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</si>
  <si>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</si>
  <si>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</si>
  <si>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</si>
  <si>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</si>
  <si>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</si>
  <si>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</si>
  <si>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</si>
  <si>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</si>
  <si>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</si>
  <si>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</si>
  <si>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</si>
  <si>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</si>
  <si>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</si>
  <si>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</si>
  <si>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</si>
  <si>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</si>
  <si>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</si>
  <si>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</si>
  <si>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</si>
  <si>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</si>
  <si>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</si>
  <si>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</si>
  <si>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</si>
  <si>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</si>
  <si>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</si>
  <si>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</si>
  <si>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</si>
  <si>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</si>
  <si>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</si>
  <si>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</si>
  <si>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</si>
  <si>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</si>
  <si>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</si>
  <si>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</si>
  <si>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</si>
  <si>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</si>
  <si>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</si>
  <si>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</si>
  <si>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</si>
  <si>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</si>
  <si>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</si>
  <si>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</si>
  <si>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</si>
  <si>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</si>
  <si>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</si>
  <si>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</si>
  <si>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</si>
  <si>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</si>
  <si>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</si>
  <si>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</si>
  <si>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</si>
  <si>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</si>
  <si>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</si>
  <si>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</si>
  <si>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</si>
  <si>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</si>
  <si>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</si>
  <si>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</si>
  <si>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</si>
  <si>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</si>
  <si>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</si>
  <si>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</si>
  <si>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</si>
  <si>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</si>
  <si>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</si>
  <si>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</si>
  <si>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</si>
  <si>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</si>
  <si>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</si>
  <si>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</si>
  <si>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</si>
  <si>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</si>
  <si>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</si>
  <si>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</si>
  <si>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</si>
  <si>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</si>
  <si>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</si>
  <si>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</si>
  <si>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</si>
  <si>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</si>
  <si>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</si>
  <si>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</si>
  <si>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</si>
  <si>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</si>
  <si>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</si>
  <si>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</si>
  <si>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</si>
  <si>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</si>
  <si>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</si>
  <si>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</si>
  <si>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</si>
  <si>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</si>
  <si>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</si>
  <si>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</si>
  <si>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</si>
  <si>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</si>
  <si>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</si>
  <si>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</si>
  <si>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</si>
  <si>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</si>
  <si>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</si>
  <si>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</si>
  <si>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</si>
  <si>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</si>
  <si>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</si>
  <si>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</si>
  <si>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</si>
  <si>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</si>
  <si>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</si>
  <si>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</si>
  <si>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</si>
  <si>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</si>
  <si>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</si>
  <si>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</si>
  <si>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</si>
  <si>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</si>
  <si>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</si>
  <si>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</si>
  <si>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</si>
  <si>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</si>
  <si>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</si>
  <si>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</si>
  <si>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</si>
  <si>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</si>
  <si>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</si>
  <si>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</si>
  <si>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</si>
  <si>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</si>
  <si>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</si>
  <si>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</si>
  <si>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</si>
  <si>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</si>
  <si>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</si>
  <si>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</si>
  <si>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</si>
  <si>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</si>
  <si>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</si>
  <si>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</si>
  <si>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</si>
  <si>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</si>
  <si>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</si>
  <si>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</si>
  <si>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</si>
  <si>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</si>
  <si>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</si>
  <si>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</si>
  <si>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</si>
  <si>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</si>
  <si>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</si>
  <si>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</si>
  <si>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</si>
  <si>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</si>
  <si>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</si>
  <si>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</si>
  <si>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</si>
  <si>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</si>
  <si>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</si>
  <si>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</si>
  <si>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</si>
  <si>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</si>
  <si>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</si>
  <si>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</si>
  <si>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</si>
  <si>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</si>
  <si>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</si>
  <si>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</si>
  <si>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</si>
  <si>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</si>
  <si>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</si>
  <si>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</si>
  <si>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</si>
  <si>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</si>
  <si>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</si>
  <si>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</si>
  <si>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</si>
  <si>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</si>
  <si>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</si>
  <si>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</si>
  <si>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</si>
  <si>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</si>
  <si>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</si>
  <si>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</si>
  <si>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</si>
  <si>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</si>
  <si>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</si>
  <si>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</si>
  <si>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</si>
  <si>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</si>
  <si>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</si>
  <si>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</si>
  <si>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</si>
  <si>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</si>
  <si>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</si>
  <si>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</si>
  <si>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</si>
  <si>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</si>
  <si>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</si>
  <si>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</si>
  <si>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</si>
  <si>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</si>
  <si>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</si>
  <si>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</si>
  <si>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</si>
  <si>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</si>
  <si>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</si>
  <si>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</si>
  <si>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</si>
  <si>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</si>
  <si>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</si>
  <si>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</si>
  <si>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</si>
  <si>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</si>
  <si>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</si>
  <si>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</si>
  <si>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</si>
  <si>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</si>
  <si>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</si>
  <si>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</si>
  <si>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</si>
  <si>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</si>
  <si>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</si>
  <si>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</si>
  <si>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</si>
  <si>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</si>
  <si>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</si>
  <si>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</si>
  <si>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</si>
  <si>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</si>
  <si>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</si>
  <si>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</si>
  <si>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</si>
  <si>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</si>
  <si>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</si>
  <si>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</si>
  <si>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</si>
  <si>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</si>
  <si>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</si>
  <si>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</si>
  <si>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</si>
  <si>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</si>
  <si>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</si>
  <si>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</si>
  <si>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</si>
  <si>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</si>
  <si>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</si>
  <si>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</si>
  <si>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</si>
  <si>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</si>
  <si>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</si>
  <si>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</si>
  <si>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</si>
  <si>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</si>
  <si>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</si>
  <si>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</si>
  <si>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</si>
  <si>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</si>
  <si>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</si>
  <si>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</si>
  <si>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</si>
  <si>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</si>
  <si>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</si>
  <si>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</si>
  <si>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</si>
  <si>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</si>
  <si>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</si>
  <si>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</si>
  <si>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</si>
  <si>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</si>
  <si>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</si>
  <si>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</si>
  <si>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</si>
  <si>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</si>
  <si>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</si>
  <si>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</si>
  <si>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</si>
  <si>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</si>
  <si>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</si>
  <si>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</si>
  <si>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</si>
  <si>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</si>
  <si>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</si>
  <si>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</si>
  <si>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</si>
  <si>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</si>
  <si>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</si>
  <si>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</si>
  <si>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</si>
  <si>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</si>
  <si>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</si>
  <si>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</si>
  <si>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</si>
  <si>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</si>
  <si>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</si>
  <si>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</si>
  <si>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</si>
  <si>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</si>
  <si>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</si>
  <si>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</si>
  <si>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</si>
  <si>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</si>
  <si>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</si>
  <si>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</si>
  <si>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</si>
  <si>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</si>
  <si>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</si>
  <si>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</si>
  <si>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</si>
  <si>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</si>
  <si>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</si>
  <si>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</si>
  <si>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</si>
  <si>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</si>
  <si>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</si>
  <si>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</si>
  <si>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</si>
  <si>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</si>
  <si>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</si>
  <si>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</si>
  <si>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</si>
  <si>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</si>
  <si>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</si>
  <si>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</si>
  <si>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</si>
  <si>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</si>
  <si>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</si>
  <si>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</si>
  <si>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</si>
  <si>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</si>
  <si>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</si>
  <si>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</si>
  <si>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</si>
  <si>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</si>
  <si>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</si>
  <si>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</si>
  <si>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</si>
  <si>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</si>
  <si>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</si>
  <si>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</si>
  <si>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</si>
  <si>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</si>
  <si>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</si>
  <si>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</si>
  <si>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</si>
  <si>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</si>
  <si>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</si>
  <si>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</si>
  <si>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</si>
  <si>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</si>
  <si>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</si>
  <si>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</si>
  <si>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</si>
  <si>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</si>
  <si>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</si>
  <si>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</si>
  <si>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</si>
  <si>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</si>
  <si>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</si>
  <si>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</si>
  <si>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</si>
  <si>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</si>
  <si>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</si>
  <si>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</si>
  <si>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</si>
  <si>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</si>
  <si>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</si>
  <si>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</si>
  <si>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</si>
  <si>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</si>
  <si>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</si>
  <si>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</si>
  <si>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</si>
  <si>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</si>
  <si>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</si>
  <si>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</si>
  <si>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</si>
  <si>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</si>
  <si>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</si>
  <si>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</si>
  <si>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</si>
  <si>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</si>
  <si>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</si>
  <si>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</si>
  <si>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</si>
  <si>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</si>
  <si>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</si>
  <si>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</si>
  <si>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</si>
  <si>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</si>
  <si>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</si>
  <si>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</si>
  <si>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</si>
  <si>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</si>
  <si>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</si>
  <si>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</si>
  <si>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</si>
  <si>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</si>
  <si>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</si>
  <si>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</si>
  <si>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</si>
  <si>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</si>
  <si>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</si>
  <si>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</si>
  <si>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</si>
  <si>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</si>
  <si>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</si>
  <si>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</si>
  <si>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</si>
  <si>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</si>
  <si>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</si>
  <si>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</si>
  <si>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</si>
  <si>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</si>
  <si>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</si>
  <si>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</si>
  <si>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</si>
  <si>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</si>
  <si>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</si>
  <si>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</si>
  <si>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</si>
  <si>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</si>
  <si>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</si>
  <si>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</si>
  <si>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</si>
  <si>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</si>
  <si>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</si>
  <si>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</si>
  <si>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</si>
  <si>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</si>
  <si>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</si>
  <si>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</si>
  <si>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</si>
  <si>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</si>
  <si>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</si>
  <si>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</si>
  <si>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</si>
  <si>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</si>
  <si>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</si>
  <si>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</si>
  <si>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</si>
  <si>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</si>
  <si>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</si>
  <si>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</si>
  <si>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</si>
  <si>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</si>
  <si>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</si>
  <si>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</si>
  <si>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</si>
  <si>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</si>
  <si>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</si>
  <si>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</si>
  <si>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</si>
  <si>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</si>
  <si>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</si>
  <si>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</si>
  <si>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</si>
  <si>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</si>
  <si>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</si>
  <si>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</si>
  <si>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</si>
  <si>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</si>
  <si>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</si>
  <si>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</si>
  <si>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</si>
  <si>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</si>
  <si>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</si>
  <si>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</si>
  <si>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</si>
  <si>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</si>
  <si>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</si>
  <si>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</si>
  <si>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</si>
  <si>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</si>
  <si>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</si>
  <si>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</si>
  <si>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</si>
  <si>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</si>
  <si>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</si>
  <si>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</si>
  <si>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</si>
  <si>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</si>
  <si>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</si>
  <si>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</si>
  <si>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</si>
  <si>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</si>
  <si>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</si>
  <si>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</si>
  <si>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</si>
  <si>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</si>
  <si>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</si>
  <si>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</si>
  <si>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</si>
  <si>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</si>
  <si>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</si>
  <si>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</si>
  <si>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</si>
  <si>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</si>
  <si>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</si>
  <si>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</si>
  <si>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</si>
  <si>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</si>
  <si>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</si>
  <si>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</si>
  <si>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</si>
  <si>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</si>
  <si>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</si>
  <si>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</si>
  <si>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</si>
  <si>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</si>
  <si>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</si>
  <si>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</si>
  <si>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</si>
  <si>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</si>
  <si>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</si>
  <si>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</si>
  <si>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</si>
  <si>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</si>
  <si>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</si>
  <si>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</si>
  <si>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</si>
  <si>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</si>
  <si>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</si>
  <si>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</si>
  <si>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</si>
  <si>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</si>
  <si>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</si>
  <si>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</si>
  <si>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</si>
  <si>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</si>
  <si>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</si>
  <si>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</si>
  <si>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</si>
  <si>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</si>
  <si>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</si>
  <si>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</si>
  <si>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</si>
  <si>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</si>
  <si>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</si>
  <si>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</si>
  <si>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</si>
  <si>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</si>
  <si>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</si>
  <si>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</si>
  <si>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</si>
  <si>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</si>
  <si>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</si>
  <si>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</si>
  <si>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</si>
  <si>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</si>
  <si>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</si>
  <si>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</si>
  <si>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</si>
  <si>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</si>
  <si>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</si>
  <si>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</si>
  <si>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</si>
  <si>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</si>
  <si>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</si>
  <si>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</si>
  <si>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</si>
  <si>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</si>
  <si>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</si>
  <si>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</si>
  <si>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</si>
  <si>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</si>
  <si>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</si>
  <si>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</si>
  <si>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</si>
  <si>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</si>
  <si>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</si>
  <si>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</si>
  <si>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</si>
  <si>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</si>
  <si>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</si>
  <si>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</si>
  <si>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</si>
  <si>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</si>
  <si>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</si>
  <si>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</si>
  <si>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</si>
  <si>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</si>
  <si>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</si>
  <si>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</si>
  <si>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</si>
  <si>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</si>
  <si>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</si>
  <si>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</si>
  <si>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</si>
  <si>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</si>
  <si>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</si>
  <si>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</si>
  <si>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</si>
  <si>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</si>
  <si>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</si>
  <si>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</si>
  <si>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</si>
  <si>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</si>
  <si>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</si>
  <si>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</si>
  <si>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</si>
  <si>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</si>
  <si>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</si>
  <si>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</si>
  <si>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</si>
  <si>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</si>
  <si>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</si>
  <si>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</si>
  <si>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</si>
  <si>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</si>
  <si>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</si>
  <si>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</si>
  <si>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</si>
  <si>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</si>
  <si>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</si>
  <si>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</si>
  <si>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</si>
  <si>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</si>
  <si>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</si>
  <si>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</si>
  <si>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</si>
  <si>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</si>
  <si>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</si>
  <si>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</si>
  <si>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</si>
  <si>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</si>
  <si>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</si>
  <si>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</si>
  <si>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</si>
  <si>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</si>
  <si>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</si>
  <si>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</si>
  <si>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</si>
  <si>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</si>
  <si>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</si>
  <si>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</si>
  <si>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</si>
  <si>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</si>
  <si>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</si>
  <si>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</si>
  <si>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</si>
  <si>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</si>
  <si>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</si>
  <si>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</si>
  <si>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</si>
  <si>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</si>
  <si>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</si>
  <si>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</si>
  <si>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</si>
  <si>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</si>
  <si>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</si>
  <si>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</si>
  <si>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</si>
  <si>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</si>
  <si>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</si>
  <si>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</si>
  <si>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</si>
  <si>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</si>
  <si>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</si>
  <si>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</si>
  <si>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</si>
  <si>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</si>
  <si>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</si>
  <si>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</si>
  <si>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</si>
  <si>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</si>
  <si>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</si>
  <si>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</si>
  <si>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</si>
  <si>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</si>
  <si>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</si>
  <si>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</si>
  <si>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</si>
  <si>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</si>
  <si>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</si>
  <si>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</si>
  <si>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</si>
  <si>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</si>
  <si>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</si>
  <si>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</si>
  <si>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</si>
  <si>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</si>
  <si>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</si>
  <si>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</si>
  <si>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</si>
  <si>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</si>
  <si>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</si>
  <si>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</si>
  <si>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</si>
  <si>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</si>
  <si>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</si>
  <si>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</si>
  <si>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</si>
  <si>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</si>
  <si>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</si>
  <si>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</si>
  <si>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</si>
  <si>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</si>
  <si>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</si>
  <si>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</si>
  <si>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</si>
  <si>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</si>
  <si>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</si>
  <si>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</si>
  <si>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</si>
  <si>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</si>
  <si>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</si>
  <si>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</si>
  <si>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</si>
  <si>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</si>
  <si>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</si>
  <si>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</si>
  <si>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</si>
  <si>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</si>
  <si>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</si>
  <si>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</si>
  <si>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</si>
  <si>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</si>
  <si>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</si>
  <si>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</si>
  <si>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</si>
  <si>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</si>
  <si>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</si>
  <si>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</si>
  <si>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</si>
  <si>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</si>
  <si>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</si>
  <si>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</si>
  <si>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</si>
  <si>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</si>
  <si>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</si>
  <si>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</si>
  <si>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</si>
  <si>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</si>
  <si>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</si>
  <si>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</si>
  <si>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</si>
  <si>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</si>
  <si>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</si>
  <si>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</si>
  <si>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</si>
  <si>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</si>
  <si>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</si>
  <si>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</si>
  <si>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</si>
  <si>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</si>
  <si>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</si>
  <si>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</si>
  <si>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</si>
  <si>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</si>
  <si>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</si>
  <si>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</si>
  <si>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</si>
  <si>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</si>
  <si>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</si>
  <si>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</si>
  <si>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</si>
  <si>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</si>
  <si>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</si>
  <si>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</si>
  <si>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</si>
  <si>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</si>
  <si>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</si>
  <si>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</si>
  <si>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</si>
  <si>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</si>
  <si>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</si>
  <si>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</si>
  <si>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</si>
  <si>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</si>
  <si>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</si>
  <si>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</si>
  <si>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</si>
  <si>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</si>
  <si>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</si>
  <si>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</si>
  <si>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</si>
  <si>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</si>
  <si>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</si>
  <si>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</si>
  <si>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</si>
  <si>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</si>
  <si>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</si>
  <si>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</si>
  <si>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</si>
  <si>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</si>
  <si>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</si>
  <si>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</si>
  <si>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</si>
  <si>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</si>
  <si>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</si>
  <si>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</si>
  <si>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</si>
  <si>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</si>
  <si>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</si>
  <si>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</si>
  <si>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</si>
  <si>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</si>
  <si>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</si>
  <si>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</si>
  <si>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</si>
  <si>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</si>
  <si>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</si>
  <si>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</si>
  <si>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</si>
  <si>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</si>
  <si>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</si>
  <si>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</si>
  <si>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</si>
  <si>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</si>
  <si>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</si>
  <si>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</si>
  <si>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</si>
  <si>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</si>
  <si>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</si>
  <si>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</si>
  <si>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</si>
  <si>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</si>
  <si>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</si>
  <si>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</si>
  <si>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</si>
  <si>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</si>
  <si>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</si>
  <si>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</si>
  <si>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</si>
  <si>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</si>
  <si>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</si>
  <si>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</si>
  <si>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</si>
  <si>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</si>
  <si>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</si>
  <si>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</si>
  <si>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</si>
  <si>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</si>
  <si>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</si>
  <si>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</si>
  <si>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</si>
  <si>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</si>
  <si>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</si>
  <si>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</si>
  <si>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</si>
  <si>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</si>
  <si>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</si>
  <si>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</si>
  <si>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</si>
  <si>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</si>
  <si>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</si>
  <si>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</si>
  <si>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</si>
  <si>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</si>
  <si>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</si>
  <si>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</si>
  <si>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</si>
  <si>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</si>
  <si>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</si>
  <si>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</si>
  <si>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</si>
  <si>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</si>
  <si>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</si>
  <si>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</si>
  <si>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</si>
  <si>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</si>
  <si>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</si>
  <si>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</si>
  <si>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</si>
  <si>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</si>
  <si>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</si>
  <si>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</si>
  <si>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</si>
  <si>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</si>
  <si>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ACCT*1220*0109 (6581) Intro Financial Accounting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</si>
</sst>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2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2" xfId="0" applyNumberFormat="1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0" fontId="6" fillId="5" borderId="0" xfId="0" applyFont="1" applyFill="1"/>
    <xf numFmtId="0" fontId="15" fillId="6" borderId="35" xfId="0" applyFont="1" applyFill="1" applyBorder="1" applyAlignment="1">
      <alignment horizontal="center" vertical="center"/>
    </xf>
    <xf numFmtId="0" fontId="9" fillId="6" borderId="41" xfId="0" applyFont="1" applyFill="1" applyBorder="1"/>
    <xf numFmtId="0" fontId="15" fillId="6" borderId="4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13" fillId="6" borderId="45" xfId="0" applyFont="1" applyFill="1" applyBorder="1"/>
    <xf numFmtId="0" fontId="9" fillId="6" borderId="46" xfId="0" applyFont="1" applyFill="1" applyBorder="1"/>
    <xf numFmtId="0" fontId="9" fillId="6" borderId="47" xfId="0" applyFont="1" applyFill="1" applyBorder="1"/>
    <xf numFmtId="0" fontId="0" fillId="0" borderId="40" xfId="0" applyBorder="1"/>
    <xf numFmtId="0" fontId="0" fillId="7" borderId="40" xfId="0" applyFill="1" applyBorder="1"/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/>
    </xf>
    <xf numFmtId="0" fontId="14" fillId="4" borderId="28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0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167127</xdr:colOff>
      <xdr:row>14</xdr:row>
      <xdr:rowOff>66676</xdr:rowOff>
    </xdr:from>
    <xdr:to>
      <xdr:col>12</xdr:col>
      <xdr:colOff>3558027</xdr:colOff>
      <xdr:row>23</xdr:row>
      <xdr:rowOff>9525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892152" y="2990851"/>
          <a:ext cx="3390900" cy="1914524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Wed Fri: 8 AM - 3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175530</xdr:colOff>
      <xdr:row>10</xdr:row>
      <xdr:rowOff>11376</xdr:rowOff>
    </xdr:from>
    <xdr:to>
      <xdr:col>12</xdr:col>
      <xdr:colOff>3566430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00555" y="2135451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173376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898401" y="27345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171450</xdr:colOff>
      <xdr:row>26</xdr:row>
      <xdr:rowOff>152400</xdr:rowOff>
    </xdr:from>
    <xdr:to>
      <xdr:col>12</xdr:col>
      <xdr:colOff>3562349</xdr:colOff>
      <xdr:row>29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896475" y="570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27</xdr:row>
          <xdr:rowOff>0</xdr:rowOff>
        </xdr:from>
        <xdr:to>
          <xdr:col>12</xdr:col>
          <xdr:colOff>1028700</xdr:colOff>
          <xdr:row>27</xdr:row>
          <xdr:rowOff>209550</xdr:rowOff>
        </xdr:to>
        <xdr:sp macro="" textlink="">
          <xdr:nvSpPr>
            <xdr:cNvPr id="1055" name="First Yea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28</xdr:row>
          <xdr:rowOff>47625</xdr:rowOff>
        </xdr:from>
        <xdr:to>
          <xdr:col>12</xdr:col>
          <xdr:colOff>1028700</xdr:colOff>
          <xdr:row>29</xdr:row>
          <xdr:rowOff>38100</xdr:rowOff>
        </xdr:to>
        <xdr:sp macro="" textlink="">
          <xdr:nvSpPr>
            <xdr:cNvPr id="1056" name="Second Year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1476375</xdr:colOff>
          <xdr:row>27</xdr:row>
          <xdr:rowOff>0</xdr:rowOff>
        </xdr:from>
        <xdr:to>
          <xdr:col>12</xdr:col>
          <xdr:colOff>2276475</xdr:colOff>
          <xdr:row>27</xdr:row>
          <xdr:rowOff>209550</xdr:rowOff>
        </xdr:to>
        <xdr:sp macro="" textlink="">
          <xdr:nvSpPr>
            <xdr:cNvPr id="1057" name="Third Year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1476375</xdr:colOff>
          <xdr:row>28</xdr:row>
          <xdr:rowOff>57150</xdr:rowOff>
        </xdr:from>
        <xdr:to>
          <xdr:col>12</xdr:col>
          <xdr:colOff>2276475</xdr:colOff>
          <xdr:row>29</xdr:row>
          <xdr:rowOff>47625</xdr:rowOff>
        </xdr:to>
        <xdr:sp macro="" textlink="">
          <xdr:nvSpPr>
            <xdr:cNvPr id="1058" name="Fourth Yea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2752725</xdr:colOff>
          <xdr:row>27</xdr:row>
          <xdr:rowOff>9525</xdr:rowOff>
        </xdr:from>
        <xdr:to>
          <xdr:col>12</xdr:col>
          <xdr:colOff>3552825</xdr:colOff>
          <xdr:row>28</xdr:row>
          <xdr:rowOff>0</xdr:rowOff>
        </xdr:to>
        <xdr:sp macro="" textlink="">
          <xdr:nvSpPr>
            <xdr:cNvPr id="1059" name="Graduat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171450</xdr:colOff>
      <xdr:row>23</xdr:row>
      <xdr:rowOff>209550</xdr:rowOff>
    </xdr:from>
    <xdr:to>
      <xdr:col>12</xdr:col>
      <xdr:colOff>3562350</xdr:colOff>
      <xdr:row>26</xdr:row>
      <xdr:rowOff>155540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896475" y="5105400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Years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M11" sqref="M11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49" t="s">
        <v>5263</v>
      </c>
      <c r="C2" s="50"/>
      <c r="D2" s="50"/>
      <c r="E2" s="50"/>
      <c r="F2" s="50"/>
      <c r="G2" s="51"/>
      <c r="H2" s="5"/>
      <c r="I2" s="49" t="s">
        <v>5264</v>
      </c>
      <c r="J2" s="50"/>
      <c r="K2" s="50"/>
      <c r="L2" s="51"/>
      <c r="M2" s="4"/>
      <c r="N2" s="49" t="s">
        <v>5262</v>
      </c>
      <c r="O2" s="50"/>
      <c r="P2" s="50"/>
      <c r="Q2" s="51"/>
      <c r="R2" s="26"/>
      <c r="AL2" s="13"/>
    </row>
    <row r="3" spans="1:38" ht="15.75">
      <c r="A3" s="13"/>
      <c r="B3" s="52"/>
      <c r="C3" s="53"/>
      <c r="D3" s="53"/>
      <c r="E3" s="53"/>
      <c r="F3" s="53"/>
      <c r="G3" s="54"/>
      <c r="H3" s="5"/>
      <c r="I3" s="52"/>
      <c r="J3" s="53"/>
      <c r="K3" s="53"/>
      <c r="L3" s="54"/>
      <c r="M3" s="4"/>
      <c r="N3" s="52"/>
      <c r="O3" s="53"/>
      <c r="P3" s="53"/>
      <c r="Q3" s="54"/>
      <c r="R3" s="26"/>
      <c r="AL3" s="13"/>
    </row>
    <row r="4" spans="1:38" ht="16.5" thickBot="1">
      <c r="A4" s="13"/>
      <c r="B4" s="55"/>
      <c r="C4" s="56"/>
      <c r="D4" s="56"/>
      <c r="E4" s="56"/>
      <c r="F4" s="56"/>
      <c r="G4" s="54"/>
      <c r="H4" s="5"/>
      <c r="I4" s="55"/>
      <c r="J4" s="56"/>
      <c r="K4" s="56"/>
      <c r="L4" s="57"/>
      <c r="M4" s="4"/>
      <c r="N4" s="55"/>
      <c r="O4" s="56"/>
      <c r="P4" s="56"/>
      <c r="Q4" s="57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58"/>
      <c r="K5" s="58"/>
      <c r="L5" s="59"/>
      <c r="M5" s="4"/>
      <c r="N5" s="46"/>
      <c r="O5" s="47"/>
      <c r="P5" s="47"/>
      <c r="Q5" s="48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2"/>
      <c r="D6" s="33"/>
      <c r="E6" s="33"/>
      <c r="F6" s="33"/>
      <c r="G6" s="39"/>
      <c r="H6" s="5"/>
      <c r="I6" s="8">
        <v>2</v>
      </c>
      <c r="J6" s="58"/>
      <c r="K6" s="58"/>
      <c r="L6" s="59"/>
      <c r="M6" s="4"/>
      <c r="N6" s="1" t="s">
        <v>16</v>
      </c>
      <c r="O6" s="60"/>
      <c r="P6" s="61"/>
      <c r="Q6" s="62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4"/>
      <c r="E7" s="35"/>
      <c r="F7" s="34"/>
      <c r="G7" s="27"/>
      <c r="H7" s="5"/>
      <c r="I7" s="8">
        <v>3</v>
      </c>
      <c r="J7" s="58"/>
      <c r="K7" s="58"/>
      <c r="L7" s="59"/>
      <c r="M7" s="4"/>
      <c r="N7" s="2" t="s">
        <v>17</v>
      </c>
      <c r="O7" s="63"/>
      <c r="P7" s="64"/>
      <c r="Q7" s="65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4"/>
      <c r="E8" s="35"/>
      <c r="F8" s="34"/>
      <c r="G8" s="27"/>
      <c r="H8" s="5"/>
      <c r="I8" s="8">
        <v>4</v>
      </c>
      <c r="J8" s="58"/>
      <c r="K8" s="58"/>
      <c r="L8" s="59"/>
      <c r="M8" s="4"/>
      <c r="N8" s="9" t="s">
        <v>18</v>
      </c>
      <c r="O8" s="63"/>
      <c r="P8" s="64"/>
      <c r="Q8" s="65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5"/>
      <c r="E9" s="35"/>
      <c r="F9" s="35"/>
      <c r="G9" s="24"/>
      <c r="H9" s="5"/>
      <c r="I9" s="10">
        <v>5</v>
      </c>
      <c r="J9" s="42"/>
      <c r="K9" s="42"/>
      <c r="L9" s="43"/>
      <c r="M9" s="4"/>
      <c r="N9" s="3" t="s">
        <v>19</v>
      </c>
      <c r="O9" s="44"/>
      <c r="P9" s="44"/>
      <c r="Q9" s="45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4"/>
      <c r="E10" s="35"/>
      <c r="F10" s="34"/>
      <c r="G10" s="24"/>
      <c r="H10" s="5"/>
      <c r="I10" s="5"/>
      <c r="J10" s="5"/>
      <c r="K10" s="5"/>
      <c r="L10" s="5"/>
      <c r="M10" s="4"/>
      <c r="N10" s="46"/>
      <c r="O10" s="47"/>
      <c r="P10" s="47"/>
      <c r="Q10" s="48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4"/>
      <c r="E11" s="35"/>
      <c r="F11" s="34"/>
      <c r="G11" s="24"/>
      <c r="H11" s="5"/>
      <c r="I11" s="49" t="s">
        <v>5265</v>
      </c>
      <c r="J11" s="50"/>
      <c r="K11" s="50"/>
      <c r="L11" s="51"/>
      <c r="M11" s="4"/>
      <c r="N11" s="1" t="s">
        <v>16</v>
      </c>
      <c r="O11" s="60"/>
      <c r="P11" s="61"/>
      <c r="Q11" s="62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5"/>
      <c r="E12" s="35"/>
      <c r="F12" s="35"/>
      <c r="G12" s="24"/>
      <c r="H12" s="5"/>
      <c r="I12" s="52"/>
      <c r="J12" s="53"/>
      <c r="K12" s="53"/>
      <c r="L12" s="54"/>
      <c r="M12" s="4"/>
      <c r="N12" s="2" t="s">
        <v>17</v>
      </c>
      <c r="O12" s="63"/>
      <c r="P12" s="64"/>
      <c r="Q12" s="65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4"/>
      <c r="E13" s="34"/>
      <c r="F13" s="34"/>
      <c r="G13" s="27"/>
      <c r="H13" s="5"/>
      <c r="I13" s="55"/>
      <c r="J13" s="56"/>
      <c r="K13" s="56"/>
      <c r="L13" s="57"/>
      <c r="M13" s="4"/>
      <c r="N13" s="9" t="s">
        <v>18</v>
      </c>
      <c r="O13" s="63"/>
      <c r="P13" s="64"/>
      <c r="Q13" s="65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4"/>
      <c r="E14" s="34"/>
      <c r="F14" s="34"/>
      <c r="G14" s="27"/>
      <c r="H14" s="5"/>
      <c r="I14" s="66">
        <v>1</v>
      </c>
      <c r="J14" s="68"/>
      <c r="K14" s="69"/>
      <c r="L14" s="70"/>
      <c r="M14" s="4"/>
      <c r="N14" s="3" t="s">
        <v>19</v>
      </c>
      <c r="O14" s="44"/>
      <c r="P14" s="44"/>
      <c r="Q14" s="45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5"/>
      <c r="E15" s="34"/>
      <c r="F15" s="35"/>
      <c r="G15" s="27"/>
      <c r="H15" s="5"/>
      <c r="I15" s="67"/>
      <c r="J15" s="71"/>
      <c r="K15" s="72"/>
      <c r="L15" s="73"/>
      <c r="M15" s="4"/>
      <c r="N15" s="46"/>
      <c r="O15" s="47"/>
      <c r="P15" s="47"/>
      <c r="Q15" s="48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6"/>
      <c r="E16" s="34"/>
      <c r="F16" s="36"/>
      <c r="G16" s="27"/>
      <c r="H16" s="5"/>
      <c r="I16" s="66">
        <v>2</v>
      </c>
      <c r="J16" s="74"/>
      <c r="K16" s="75"/>
      <c r="L16" s="76"/>
      <c r="M16" s="4"/>
      <c r="N16" s="1" t="s">
        <v>16</v>
      </c>
      <c r="O16" s="60"/>
      <c r="P16" s="61"/>
      <c r="Q16" s="62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6"/>
      <c r="E17" s="34"/>
      <c r="F17" s="36"/>
      <c r="G17" s="27"/>
      <c r="H17" s="5"/>
      <c r="I17" s="67"/>
      <c r="J17" s="77"/>
      <c r="K17" s="78"/>
      <c r="L17" s="79"/>
      <c r="M17" s="4"/>
      <c r="N17" s="2" t="s">
        <v>17</v>
      </c>
      <c r="O17" s="63"/>
      <c r="P17" s="64"/>
      <c r="Q17" s="65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5"/>
      <c r="E18" s="35"/>
      <c r="F18" s="35"/>
      <c r="G18" s="24"/>
      <c r="H18" s="5"/>
      <c r="I18" s="66">
        <v>3</v>
      </c>
      <c r="J18" s="74"/>
      <c r="K18" s="75"/>
      <c r="L18" s="76"/>
      <c r="M18" s="4"/>
      <c r="N18" s="9" t="s">
        <v>18</v>
      </c>
      <c r="O18" s="63"/>
      <c r="P18" s="64"/>
      <c r="Q18" s="65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4"/>
      <c r="E19" s="34"/>
      <c r="F19" s="34"/>
      <c r="G19" s="27"/>
      <c r="H19" s="5"/>
      <c r="I19" s="67"/>
      <c r="J19" s="77"/>
      <c r="K19" s="78"/>
      <c r="L19" s="79"/>
      <c r="M19" s="4"/>
      <c r="N19" s="3" t="s">
        <v>19</v>
      </c>
      <c r="O19" s="44"/>
      <c r="P19" s="44"/>
      <c r="Q19" s="45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4"/>
      <c r="E20" s="34"/>
      <c r="F20" s="34"/>
      <c r="G20" s="27"/>
      <c r="H20" s="5"/>
      <c r="I20" s="66">
        <v>4</v>
      </c>
      <c r="J20" s="74"/>
      <c r="K20" s="75"/>
      <c r="L20" s="76"/>
      <c r="M20" s="4"/>
      <c r="N20" s="46"/>
      <c r="O20" s="47"/>
      <c r="P20" s="47"/>
      <c r="Q20" s="48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5"/>
      <c r="E21" s="35"/>
      <c r="F21" s="35"/>
      <c r="G21" s="24"/>
      <c r="H21" s="5"/>
      <c r="I21" s="67"/>
      <c r="J21" s="77"/>
      <c r="K21" s="78"/>
      <c r="L21" s="79"/>
      <c r="M21" s="4"/>
      <c r="N21" s="1" t="s">
        <v>16</v>
      </c>
      <c r="O21" s="60"/>
      <c r="P21" s="61"/>
      <c r="Q21" s="62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5"/>
      <c r="E22" s="34"/>
      <c r="F22" s="35"/>
      <c r="G22" s="24"/>
      <c r="H22" s="5"/>
      <c r="I22" s="66">
        <v>5</v>
      </c>
      <c r="J22" s="68"/>
      <c r="K22" s="69"/>
      <c r="L22" s="70"/>
      <c r="M22" s="4"/>
      <c r="N22" s="2" t="s">
        <v>17</v>
      </c>
      <c r="O22" s="63"/>
      <c r="P22" s="64"/>
      <c r="Q22" s="65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5"/>
      <c r="E23" s="34"/>
      <c r="F23" s="35"/>
      <c r="G23" s="24"/>
      <c r="H23" s="5"/>
      <c r="I23" s="67"/>
      <c r="J23" s="71"/>
      <c r="K23" s="72"/>
      <c r="L23" s="73"/>
      <c r="M23" s="4"/>
      <c r="N23" s="9" t="s">
        <v>18</v>
      </c>
      <c r="O23" s="63"/>
      <c r="P23" s="64"/>
      <c r="Q23" s="65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5"/>
      <c r="E24" s="35"/>
      <c r="F24" s="35"/>
      <c r="G24" s="24"/>
      <c r="H24" s="5"/>
      <c r="I24" s="11"/>
      <c r="J24" s="80"/>
      <c r="K24" s="80"/>
      <c r="L24" s="80"/>
      <c r="M24" s="4"/>
      <c r="N24" s="3" t="s">
        <v>19</v>
      </c>
      <c r="O24" s="44"/>
      <c r="P24" s="44"/>
      <c r="Q24" s="45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5"/>
      <c r="E25" s="35"/>
      <c r="F25" s="37"/>
      <c r="G25" s="24"/>
      <c r="H25" s="5"/>
      <c r="I25" s="49" t="s">
        <v>5266</v>
      </c>
      <c r="J25" s="50"/>
      <c r="K25" s="50"/>
      <c r="L25" s="51"/>
      <c r="M25" s="4"/>
      <c r="N25" s="46"/>
      <c r="O25" s="47"/>
      <c r="P25" s="47"/>
      <c r="Q25" s="48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5"/>
      <c r="E26" s="35"/>
      <c r="F26" s="35"/>
      <c r="G26" s="24"/>
      <c r="H26" s="5"/>
      <c r="I26" s="52"/>
      <c r="J26" s="53"/>
      <c r="K26" s="53"/>
      <c r="L26" s="54"/>
      <c r="M26" s="4"/>
      <c r="N26" s="1" t="s">
        <v>16</v>
      </c>
      <c r="O26" s="60"/>
      <c r="P26" s="61"/>
      <c r="Q26" s="62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4"/>
      <c r="E27" s="35"/>
      <c r="F27" s="34"/>
      <c r="G27" s="24"/>
      <c r="H27" s="5"/>
      <c r="I27" s="55"/>
      <c r="J27" s="56"/>
      <c r="K27" s="56"/>
      <c r="L27" s="57"/>
      <c r="M27" s="4"/>
      <c r="N27" s="2" t="s">
        <v>17</v>
      </c>
      <c r="O27" s="63"/>
      <c r="P27" s="64"/>
      <c r="Q27" s="65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4"/>
      <c r="E28" s="34"/>
      <c r="F28" s="34"/>
      <c r="G28" s="24"/>
      <c r="H28" s="5"/>
      <c r="I28" s="81" t="s">
        <v>5268</v>
      </c>
      <c r="J28" s="82"/>
      <c r="K28" s="82"/>
      <c r="L28" s="83"/>
      <c r="M28" s="4"/>
      <c r="N28" s="9" t="s">
        <v>18</v>
      </c>
      <c r="O28" s="63"/>
      <c r="P28" s="64"/>
      <c r="Q28" s="65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5"/>
      <c r="E29" s="34"/>
      <c r="F29" s="35"/>
      <c r="G29" s="24"/>
      <c r="H29" s="5"/>
      <c r="I29" s="84"/>
      <c r="J29" s="85"/>
      <c r="K29" s="85"/>
      <c r="L29" s="86"/>
      <c r="M29" s="4"/>
      <c r="N29" s="3" t="s">
        <v>19</v>
      </c>
      <c r="O29" s="90"/>
      <c r="P29" s="90"/>
      <c r="Q29" s="91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5"/>
      <c r="E30" s="35"/>
      <c r="F30" s="35"/>
      <c r="G30" s="24"/>
      <c r="H30" s="5"/>
      <c r="I30" s="84"/>
      <c r="J30" s="85"/>
      <c r="K30" s="85"/>
      <c r="L30" s="86"/>
      <c r="M30" s="4"/>
      <c r="N30" s="92"/>
      <c r="O30" s="92"/>
      <c r="P30" s="92"/>
      <c r="Q30" s="92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5"/>
      <c r="E31" s="35"/>
      <c r="F31" s="35"/>
      <c r="G31" s="24"/>
      <c r="H31" s="5"/>
      <c r="I31" s="84"/>
      <c r="J31" s="85"/>
      <c r="K31" s="85"/>
      <c r="L31" s="86"/>
      <c r="M31" s="4"/>
      <c r="N31" s="11"/>
      <c r="O31" s="80"/>
      <c r="P31" s="80"/>
      <c r="Q31" s="80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5"/>
      <c r="E32" s="35"/>
      <c r="F32" s="35"/>
      <c r="G32" s="24"/>
      <c r="H32" s="5"/>
      <c r="I32" s="84"/>
      <c r="J32" s="85"/>
      <c r="K32" s="85"/>
      <c r="L32" s="86"/>
      <c r="M32" s="4"/>
      <c r="N32" s="11"/>
      <c r="O32" s="80"/>
      <c r="P32" s="80"/>
      <c r="Q32" s="80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5"/>
      <c r="E33" s="35"/>
      <c r="F33" s="35"/>
      <c r="G33" s="24"/>
      <c r="H33" s="5"/>
      <c r="I33" s="84"/>
      <c r="J33" s="85"/>
      <c r="K33" s="85"/>
      <c r="L33" s="86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8"/>
      <c r="E34" s="38"/>
      <c r="F34" s="38"/>
      <c r="G34" s="25"/>
      <c r="H34" s="5"/>
      <c r="I34" s="87"/>
      <c r="J34" s="88"/>
      <c r="K34" s="88"/>
      <c r="L34" s="89"/>
      <c r="M34" s="4"/>
      <c r="N34" s="11"/>
      <c r="O34" s="80"/>
      <c r="P34" s="80"/>
      <c r="Q34" s="80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First Year">
              <controlPr defaultSize="0" autoFill="0" autoLine="0" autoPict="0">
                <anchor moveWithCells="1">
                  <from>
                    <xdr:col>12</xdr:col>
                    <xdr:colOff>228600</xdr:colOff>
                    <xdr:row>27</xdr:row>
                    <xdr:rowOff>0</xdr:rowOff>
                  </from>
                  <to>
                    <xdr:col>12</xdr:col>
                    <xdr:colOff>1028700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Second Year">
              <controlPr defaultSize="0" autoFill="0" autoLine="0" autoPict="0">
                <anchor moveWithCells="1">
                  <from>
                    <xdr:col>12</xdr:col>
                    <xdr:colOff>228600</xdr:colOff>
                    <xdr:row>28</xdr:row>
                    <xdr:rowOff>47625</xdr:rowOff>
                  </from>
                  <to>
                    <xdr:col>12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Third Year">
              <controlPr defaultSize="0" autoFill="0" autoLine="0" autoPict="0">
                <anchor moveWithCells="1">
                  <from>
                    <xdr:col>12</xdr:col>
                    <xdr:colOff>1476375</xdr:colOff>
                    <xdr:row>27</xdr:row>
                    <xdr:rowOff>0</xdr:rowOff>
                  </from>
                  <to>
                    <xdr:col>12</xdr:col>
                    <xdr:colOff>2276475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Fourth Year">
              <controlPr defaultSize="0" autoFill="0" autoLine="0" autoPict="0">
                <anchor moveWithCells="1">
                  <from>
                    <xdr:col>12</xdr:col>
                    <xdr:colOff>1476375</xdr:colOff>
                    <xdr:row>28</xdr:row>
                    <xdr:rowOff>57150</xdr:rowOff>
                  </from>
                  <to>
                    <xdr:col>12</xdr:col>
                    <xdr:colOff>2276475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Graduate">
              <controlPr defaultSize="0" autoFill="0" autoLine="0" autoPict="0">
                <anchor moveWithCells="1">
                  <from>
                    <xdr:col>12</xdr:col>
                    <xdr:colOff>2752725</xdr:colOff>
                    <xdr:row>27</xdr:row>
                    <xdr:rowOff>9525</xdr:rowOff>
                  </from>
                  <to>
                    <xdr:col>12</xdr:col>
                    <xdr:colOff>3552825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R1" workbookViewId="0">
      <selection activeCell="AL28" sqref="AL28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:M3037">_xlfn._xlws.FILTER(AL2:AL3038, ISNUMBER(SEARCH(Frontfacing!J6, AL2:AL3038)), "not found")</f>
        <v>ACCT*1220*0101 (6573) Intro Financial Accounting</v>
      </c>
      <c r="S2" t="str" cm="1">
        <f t="array" ref="S2:S3037">_xlfn._xlws.FILTER(AL2:AL3038, ISNUMBER(SEARCH(Frontfacing!J7, AL2:AL3038)), "not found")</f>
        <v>ACCT*1220*0101 (6573) Intro Financial Accounting</v>
      </c>
      <c r="Y2" t="str" cm="1">
        <f t="array" ref="Y2:Y3037">_xlfn._xlws.FILTER(AL2:AL3038, ISNUMBER(SEARCH(Frontfacing!J8, AL2:AL3038)), "not found")</f>
        <v>ACCT*1220*0101 (6573) Intro Financial Accounting</v>
      </c>
      <c r="AE2" t="str" cm="1">
        <f t="array" ref="AE2:AE3037">_xlfn._xlws.FILTER(AL2:AL3038, ISNUMBER(SEARCH(Frontfacing!J9, AL2:AL3038)), "not found")</f>
        <v>ACCT*1220*0101 (6573) Intro Financial Accounting</v>
      </c>
      <c r="AJ2" t="s">
        <v>5269</v>
      </c>
      <c r="AK2" t="s">
        <v>5270</v>
      </c>
      <c r="AL2" s="40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s="41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s="40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  <c r="AL5" s="41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  <c r="AL6" s="40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  <c r="AL7" s="41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  <c r="AL8" s="40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  <c r="AL9" s="41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  <c r="AL10" s="40" t="s">
        <v>5273</v>
      </c>
    </row>
    <row r="11" spans="1:38">
      <c r="A11" t="s">
        <v>5273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  <c r="AL11" s="41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  <c r="AL12" s="40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  <c r="AL13" s="41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  <c r="AL14" s="40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  <c r="AL15" s="41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  <c r="AL16" s="40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  <c r="AL17" s="41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  <c r="AL18" s="40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  <c r="AL19" s="41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  <c r="AL20" s="40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  <c r="AL21" s="41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  <c r="AL22" s="40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  <c r="AL23" s="41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  <c r="AL24" s="40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  <c r="AL25" s="41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  <c r="AL26" s="40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  <c r="AL27" s="41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  <c r="AL28" s="40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  <c r="AL29" s="41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  <c r="AL30" s="40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  <c r="AL31" s="41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  <c r="AL32" s="40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  <c r="AL33" s="41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  <c r="AL34" s="40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  <c r="AL35" s="41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  <c r="AL36" s="40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  <c r="AL37" s="41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  <c r="AL38" s="40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  <c r="AL39" s="41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  <c r="AL40" s="40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  <c r="AL41" s="41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  <c r="AL42" s="40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  <c r="AL43" s="41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  <c r="AL44" s="40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  <c r="AL45" s="41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  <c r="AL46" s="40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  <c r="AL47" s="41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  <c r="AL48" s="40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  <c r="AL49" s="41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  <c r="AL50" s="40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  <c r="AL51" s="41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  <c r="AL52" s="40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  <c r="AL53" s="41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  <c r="AL54" s="40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  <c r="AL55" s="41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  <c r="AL56" s="40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  <c r="AL57" s="41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  <c r="AL58" s="40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  <c r="AL59" s="41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  <c r="AL60" s="40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  <c r="AL61" s="41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  <c r="AL62" s="40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  <c r="AL63" s="41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  <c r="AL64" s="40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  <c r="AL65" s="41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  <c r="AL66" s="40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  <c r="AL67" s="41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  <c r="AL68" s="40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  <c r="AL69" s="41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  <c r="AL70" s="40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  <c r="AL71" s="41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  <c r="AL72" s="40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  <c r="AL73" s="41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  <c r="AL74" s="40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  <c r="AL75" s="41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  <c r="AL76" s="40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  <c r="AL77" s="41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  <c r="AL78" s="40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  <c r="AL79" s="41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  <c r="AL80" s="40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  <c r="AL81" s="41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  <c r="AL82" s="40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  <c r="AL83" s="41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  <c r="AL84" s="40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  <c r="AL85" s="41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  <c r="AL86" s="40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  <c r="AL87" s="41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  <c r="AL88" s="40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  <c r="AL89" s="41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  <c r="AL90" s="40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  <c r="AL91" s="41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  <c r="AL92" s="40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  <c r="AL93" s="41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  <c r="AL94" s="40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  <c r="AL95" s="41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  <c r="AL96" s="40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  <c r="AL97" s="41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  <c r="AL98" s="40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  <c r="AL99" s="41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  <c r="AL100" s="40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  <c r="AL101" s="41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  <c r="AL102" s="40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  <c r="AL103" s="41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  <c r="AL104" s="40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  <c r="AL105" s="41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  <c r="AL106" s="40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  <c r="AL107" s="41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  <c r="AL108" s="40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  <c r="AL109" s="41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  <c r="AL110" s="40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  <c r="AL111" s="41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  <c r="AL112" s="40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  <c r="AL113" s="41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  <c r="AL114" s="40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  <c r="AL115" s="41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  <c r="AL116" s="40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  <c r="AL117" s="41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  <c r="AL118" s="40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  <c r="AL119" s="41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  <c r="AL120" s="40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  <c r="AL121" s="41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  <c r="AL122" s="40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  <c r="AL123" s="41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  <c r="AL124" s="40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  <c r="AL125" s="41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  <c r="AL126" s="40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  <c r="AL127" s="41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  <c r="AL128" s="40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  <c r="AL129" s="41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  <c r="AL130" s="40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  <c r="AL131" s="41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  <c r="AL132" s="40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  <c r="AL133" s="41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  <c r="AL134" s="40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  <c r="AL135" s="41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  <c r="AL136" s="40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  <c r="AL137" s="41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  <c r="AL138" s="40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  <c r="AL139" s="41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  <c r="AL140" s="40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  <c r="AL141" s="41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  <c r="AL142" s="40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  <c r="AL143" s="41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  <c r="AL144" s="40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  <c r="AL145" s="41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  <c r="AL146" s="40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  <c r="AL147" s="41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  <c r="AL148" s="40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  <c r="AL149" s="41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  <c r="AL150" s="40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  <c r="AL151" s="41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  <c r="AL152" s="40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  <c r="AL153" s="41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  <c r="AL154" s="40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  <c r="AL155" s="41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  <c r="AL156" s="40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  <c r="AL157" s="41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  <c r="AL158" s="40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  <c r="AL159" s="41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  <c r="AL160" s="40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  <c r="AL161" s="41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  <c r="AL162" s="40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  <c r="AL163" s="41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  <c r="AL164" s="40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  <c r="AL165" s="41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  <c r="AL166" s="40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  <c r="AL167" s="41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  <c r="AL168" s="40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  <c r="AL169" s="41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  <c r="AL170" s="40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  <c r="AL171" s="41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  <c r="AL172" s="40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  <c r="AL173" s="41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  <c r="AL174" s="40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  <c r="AL175" s="41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  <c r="AL176" s="40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  <c r="AL177" s="41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  <c r="AL178" s="40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  <c r="AL179" s="41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  <c r="AL180" s="40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  <c r="AL181" s="41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  <c r="AL182" s="40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  <c r="AL183" s="41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  <c r="AL184" s="40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  <c r="AL185" s="41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  <c r="AL186" s="40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  <c r="AL187" s="41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  <c r="AL188" s="40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  <c r="AL189" s="41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  <c r="AL190" s="40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  <c r="AL191" s="41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  <c r="AL192" s="40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  <c r="AL193" s="41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  <c r="AL194" s="40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  <c r="AL195" s="41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  <c r="AL196" s="40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  <c r="AL197" s="41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  <c r="AL198" s="40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  <c r="AL199" s="41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  <c r="AL200" s="40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  <c r="AL201" s="41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  <c r="AL202" s="40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  <c r="AL203" s="41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  <c r="AL204" s="40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  <c r="AL205" s="41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  <c r="AL206" s="40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  <c r="AL207" s="41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  <c r="AL208" s="40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  <c r="AL209" s="41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  <c r="AL210" s="40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  <c r="AL211" s="41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  <c r="AL212" s="40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  <c r="AL213" s="41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  <c r="AL214" s="40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  <c r="AL215" s="41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  <c r="AL216" s="40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  <c r="AL217" s="41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  <c r="AL218" s="40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  <c r="AL219" s="41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  <c r="AL220" s="40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  <c r="AL221" s="41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  <c r="AL222" s="40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  <c r="AL223" s="41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  <c r="AL224" s="40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  <c r="AL225" s="41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  <c r="AL226" s="40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  <c r="AL227" s="41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  <c r="AL228" s="40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  <c r="AL229" s="41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  <c r="AL230" s="40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  <c r="AL231" s="41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  <c r="AL232" s="40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  <c r="AL233" s="41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  <c r="AL234" s="40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  <c r="AL235" s="41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  <c r="AL236" s="40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  <c r="AL237" s="41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  <c r="AL238" s="40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  <c r="AL239" s="41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  <c r="AL240" s="40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  <c r="AL241" s="41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  <c r="AL242" s="40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  <c r="AL243" s="41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  <c r="AL244" s="40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  <c r="AL245" s="41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  <c r="AL246" s="40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  <c r="AL247" s="41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  <c r="AL248" s="40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  <c r="AL249" s="41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  <c r="AL250" s="40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  <c r="AL251" s="41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  <c r="AL252" s="40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  <c r="AL253" s="41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  <c r="AL254" s="40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  <c r="AL255" s="41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  <c r="AL256" s="40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  <c r="AL257" s="41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  <c r="AL258" s="40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  <c r="AL259" s="41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  <c r="AL260" s="40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  <c r="AL261" s="41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  <c r="AL262" s="40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  <c r="AL263" s="41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  <c r="AL264" s="40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  <c r="AL265" s="41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  <c r="AL266" s="40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  <c r="AL267" s="41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  <c r="AL268" s="40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  <c r="AL269" s="41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  <c r="AL270" s="40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  <c r="AL271" s="41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  <c r="AL272" s="40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  <c r="AL273" s="41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  <c r="AL274" s="40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  <c r="AL275" s="41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  <c r="AL276" s="40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  <c r="AL277" s="41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  <c r="AL278" s="40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  <c r="AL279" s="41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  <c r="AL280" s="40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  <c r="AL281" s="41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  <c r="AL282" s="40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  <c r="AL283" s="41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  <c r="AL284" s="40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  <c r="AL285" s="41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  <c r="AL286" s="40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  <c r="AL287" s="41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  <c r="AL288" s="40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  <c r="AL289" s="41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  <c r="AL290" s="40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  <c r="AL291" s="41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  <c r="AL292" s="40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  <c r="AL293" s="41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  <c r="AL294" s="40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  <c r="AL295" s="41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  <c r="AL296" s="40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  <c r="AL297" s="41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  <c r="AL298" s="40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  <c r="AL299" s="41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  <c r="AL300" s="40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  <c r="AL301" s="41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  <c r="AL302" s="40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  <c r="AL303" s="41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  <c r="AL304" s="40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  <c r="AL305" s="41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  <c r="AL306" s="40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  <c r="AL307" s="41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  <c r="AL308" s="40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  <c r="AL309" s="41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  <c r="AL310" s="40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  <c r="AL311" s="41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  <c r="AL312" s="40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  <c r="AL313" s="41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  <c r="AL314" s="40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  <c r="AL315" s="41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  <c r="AL316" s="40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  <c r="AL317" s="41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  <c r="AL318" s="40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  <c r="AL319" s="41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  <c r="AL320" s="40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  <c r="AL321" s="41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  <c r="AL322" s="40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  <c r="AL323" s="41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  <c r="AL324" s="40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  <c r="AL325" s="41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  <c r="AL326" s="40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  <c r="AL327" s="41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  <c r="AL328" s="40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  <c r="AL329" s="41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  <c r="AL330" s="40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  <c r="AL331" s="41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  <c r="AL332" s="40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  <c r="AL333" s="41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  <c r="AL334" s="40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  <c r="AL335" s="41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  <c r="AL336" s="40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  <c r="AL337" s="41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  <c r="AL338" s="40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  <c r="AL339" s="41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  <c r="AL340" s="40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  <c r="AL341" s="41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  <c r="AL342" s="40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  <c r="AL343" s="41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  <c r="AL344" s="40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  <c r="AL345" s="41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  <c r="AL346" s="40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  <c r="AL347" s="41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  <c r="AL348" s="40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  <c r="AL349" s="41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  <c r="AL350" s="40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  <c r="AL351" s="41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  <c r="AL352" s="40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  <c r="AL353" s="41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  <c r="AL354" s="40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  <c r="AL355" s="41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  <c r="AL356" s="40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  <c r="AL357" s="41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  <c r="AL358" s="40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  <c r="AL359" s="41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  <c r="AL360" s="40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  <c r="AL361" s="41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  <c r="AL362" s="40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  <c r="AL363" s="41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  <c r="AL364" s="40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  <c r="AL365" s="41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  <c r="AL366" s="40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  <c r="AL367" s="41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  <c r="AL368" s="40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  <c r="AL369" s="41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  <c r="AL370" s="40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  <c r="AL371" s="41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  <c r="AL372" s="40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  <c r="AL373" s="41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  <c r="AL374" s="40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  <c r="AL375" s="41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  <c r="AL376" s="40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  <c r="AL377" s="41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  <c r="AL378" s="40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  <c r="AL379" s="41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  <c r="AL380" s="40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  <c r="AL381" s="41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  <c r="AL382" s="40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  <c r="AL383" s="41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  <c r="AL384" s="40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  <c r="AL385" s="41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  <c r="AL386" s="40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  <c r="AL387" s="41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  <c r="AL388" s="40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  <c r="AL389" s="41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  <c r="AL390" s="40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  <c r="AL391" s="41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  <c r="AL392" s="40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  <c r="AL393" s="41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  <c r="AL394" s="40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  <c r="AL395" s="41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  <c r="AL396" s="40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  <c r="AL397" s="41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  <c r="AL398" s="40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  <c r="AL399" s="41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  <c r="AL400" s="40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  <c r="AL401" s="41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  <c r="AL402" s="40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  <c r="AL403" s="41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  <c r="AL404" s="40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  <c r="AL405" s="41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  <c r="AL406" s="40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  <c r="AL407" s="41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  <c r="AL408" s="40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  <c r="AL409" s="41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  <c r="AL410" s="40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  <c r="AL411" s="41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  <c r="AL412" s="40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  <c r="AL413" s="41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  <c r="AL414" s="40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  <c r="AL415" s="41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  <c r="AL416" s="40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  <c r="AL417" s="41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  <c r="AL418" s="40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  <c r="AL419" s="41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  <c r="AL420" s="40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  <c r="AL421" s="41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  <c r="AL422" s="40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  <c r="AL423" s="41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  <c r="AL424" s="40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  <c r="AL425" s="41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  <c r="AL426" s="40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  <c r="AL427" s="41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  <c r="AL428" s="40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  <c r="AL429" s="41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  <c r="AL430" s="40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  <c r="AL431" s="41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  <c r="AL432" s="40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  <c r="AL433" s="41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  <c r="AL434" s="40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  <c r="AL435" s="41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  <c r="AL436" s="40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  <c r="AL437" s="41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  <c r="AL438" s="40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  <c r="AL439" s="41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  <c r="AL440" s="40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  <c r="AL441" s="41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  <c r="AL442" s="40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  <c r="AL443" s="41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  <c r="AL444" s="40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  <c r="AL445" s="41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  <c r="AL446" s="40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  <c r="AL447" s="41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  <c r="AL448" s="40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  <c r="AL449" s="41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  <c r="AL450" s="40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  <c r="AL451" s="41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  <c r="AL452" s="40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  <c r="AL453" s="41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  <c r="AL454" s="40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  <c r="AL455" s="41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  <c r="AL456" s="40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  <c r="AL457" s="41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  <c r="AL458" s="40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  <c r="AL459" s="41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  <c r="AL460" s="40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  <c r="AL461" s="41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  <c r="AL462" s="40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  <c r="AL463" s="41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  <c r="AL464" s="40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  <c r="AL465" s="41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  <c r="AL466" s="40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  <c r="AL467" s="41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  <c r="AL468" s="40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  <c r="AL469" s="41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  <c r="AL470" s="40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  <c r="AL471" s="41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  <c r="AL472" s="40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  <c r="AL473" s="41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  <c r="AL474" s="40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  <c r="AL475" s="41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  <c r="AL476" s="40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  <c r="AL477" s="41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  <c r="AL478" s="40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  <c r="AL479" s="41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  <c r="AL480" s="40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  <c r="AL481" s="41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  <c r="AL482" s="40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  <c r="AL483" s="41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  <c r="AL484" s="40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  <c r="AL485" s="41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  <c r="AL486" s="40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  <c r="AL487" s="41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  <c r="AL488" s="40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  <c r="AL489" s="41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  <c r="AL490" s="40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  <c r="AL491" s="41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  <c r="AL492" s="40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  <c r="AL493" s="41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  <c r="AL494" s="40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  <c r="AL495" s="41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  <c r="AL496" s="40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  <c r="AL497" s="41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  <c r="AL498" s="40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  <c r="AL499" s="41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  <c r="AL500" s="40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  <c r="AL501" s="41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  <c r="AL502" s="40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  <c r="AL503" s="41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  <c r="AL504" s="40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  <c r="AL505" s="41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  <c r="AL506" s="40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  <c r="AL507" s="41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  <c r="AL508" s="40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  <c r="AL509" s="41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  <c r="AL510" s="40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  <c r="AL511" s="41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  <c r="AL512" s="40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  <c r="AL513" s="41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  <c r="AL514" s="40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  <c r="AL515" s="41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  <c r="AL516" s="40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  <c r="AL517" s="41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  <c r="AL518" s="40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  <c r="AL519" s="41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  <c r="AL520" s="40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  <c r="AL521" s="41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  <c r="AL522" s="40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  <c r="AL523" s="41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  <c r="AL524" s="40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  <c r="AL525" s="41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  <c r="AL526" s="40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  <c r="AL527" s="41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  <c r="AL528" s="40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  <c r="AL529" s="41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  <c r="AL530" s="40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  <c r="AL531" s="41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  <c r="AL532" s="40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  <c r="AL533" s="41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  <c r="AL534" s="40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  <c r="AL535" s="41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  <c r="AL536" s="40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  <c r="AL537" s="41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  <c r="AL538" s="40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  <c r="AL539" s="41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  <c r="AL540" s="40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  <c r="AL541" s="41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  <c r="AL542" s="40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  <c r="AL543" s="41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  <c r="AL544" s="40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  <c r="AL545" s="41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  <c r="AL546" s="40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  <c r="AL547" s="41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  <c r="AL548" s="40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  <c r="AL549" s="41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  <c r="AL550" s="40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  <c r="AL551" s="41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  <c r="AL552" s="40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  <c r="AL553" s="41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  <c r="AL554" s="40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  <c r="AL555" s="41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  <c r="AL556" s="40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  <c r="AL557" s="41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  <c r="AL558" s="40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  <c r="AL559" s="41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  <c r="AL560" s="40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  <c r="AL561" s="41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  <c r="AL562" s="40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  <c r="AL563" s="41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  <c r="AL564" s="40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  <c r="AL565" s="41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  <c r="AL566" s="40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  <c r="AL567" s="41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  <c r="AL568" s="40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  <c r="AL569" s="41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  <c r="AL570" s="40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  <c r="AL571" s="41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  <c r="AL572" s="40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  <c r="AL573" s="41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  <c r="AL574" s="40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  <c r="AL575" s="41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  <c r="AL576" s="40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  <c r="AL577" s="41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  <c r="AL578" s="40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  <c r="AL579" s="41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  <c r="AL580" s="40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  <c r="AL581" s="41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  <c r="AL582" s="40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  <c r="AL583" s="41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  <c r="AL584" s="40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  <c r="AL585" s="41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  <c r="AL586" s="40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  <c r="AL587" s="41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  <c r="AL588" s="40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  <c r="AL589" s="41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  <c r="AL590" s="40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  <c r="AL591" s="41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  <c r="AL592" s="40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  <c r="AL593" s="41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  <c r="AL594" s="40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  <c r="AL595" s="41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  <c r="AL596" s="40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  <c r="AL597" s="41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  <c r="AL598" s="40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  <c r="AL599" s="41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  <c r="AL600" s="40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  <c r="AL601" s="41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  <c r="AL602" s="40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  <c r="AL603" s="41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  <c r="AL604" s="40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  <c r="AL605" s="41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  <c r="AL606" s="40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  <c r="AL607" s="41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  <c r="AL608" s="40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  <c r="AL609" s="41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  <c r="AL610" s="40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  <c r="AL611" s="41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  <c r="AL612" s="40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  <c r="AL613" s="41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  <c r="AL614" s="40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  <c r="AL615" s="41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  <c r="AL616" s="40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  <c r="AL617" s="41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  <c r="AL618" s="40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  <c r="AL619" s="41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  <c r="AL620" s="40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  <c r="AL621" s="41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  <c r="AL622" s="40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  <c r="AL623" s="41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  <c r="AL624" s="40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  <c r="AL625" s="41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  <c r="AL626" s="40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  <c r="AL627" s="41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  <c r="AL628" s="40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  <c r="AL629" s="41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  <c r="AL630" s="40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  <c r="AL631" s="41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  <c r="AL632" s="40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  <c r="AL633" s="41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  <c r="AL634" s="40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  <c r="AL635" s="41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  <c r="AL636" s="40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  <c r="AL637" s="41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  <c r="AL638" s="40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  <c r="AL639" s="41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  <c r="AL640" s="40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  <c r="AL641" s="41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  <c r="AL642" s="40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  <c r="AL643" s="41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  <c r="AL644" s="40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  <c r="AL645" s="41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  <c r="AL646" s="40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  <c r="AL647" s="41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  <c r="AL648" s="40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  <c r="AL649" s="41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  <c r="AL650" s="40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  <c r="AL651" s="41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  <c r="AL652" s="40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  <c r="AL653" s="41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  <c r="AL654" s="40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  <c r="AL655" s="41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  <c r="AL656" s="40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  <c r="AL657" s="41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  <c r="AL658" s="40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  <c r="AL659" s="41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  <c r="AL660" s="40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  <c r="AL661" s="41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  <c r="AL662" s="40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  <c r="AL663" s="41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  <c r="AL664" s="40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  <c r="AL665" s="41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  <c r="AL666" s="40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  <c r="AL667" s="41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  <c r="AL668" s="40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  <c r="AL669" s="41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  <c r="AL670" s="40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  <c r="AL671" s="41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  <c r="AL672" s="40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  <c r="AL673" s="41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  <c r="AL674" s="40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  <c r="AL675" s="41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  <c r="AL676" s="40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  <c r="AL677" s="41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  <c r="AL678" s="40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  <c r="AL679" s="41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  <c r="AL680" s="40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  <c r="AL681" s="41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  <c r="AL682" s="40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  <c r="AL683" s="41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  <c r="AL684" s="40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  <c r="AL685" s="41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  <c r="AL686" s="40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  <c r="AL687" s="41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  <c r="AL688" s="40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  <c r="AL689" s="41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  <c r="AL690" s="40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  <c r="AL691" s="41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  <c r="AL692" s="40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  <c r="AL693" s="41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  <c r="AL694" s="40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  <c r="AL695" s="41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  <c r="AL696" s="40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  <c r="AL697" s="41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  <c r="AL698" s="40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  <c r="AL699" s="41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  <c r="AL700" s="40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  <c r="AL701" s="41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  <c r="AL702" s="40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  <c r="AL703" s="41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  <c r="AL704" s="40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  <c r="AL705" s="41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  <c r="AL706" s="40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  <c r="AL707" s="41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  <c r="AL708" s="40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  <c r="AL709" s="41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  <c r="AL710" s="40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  <c r="AL711" s="41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  <c r="AL712" s="40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  <c r="AL713" s="41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  <c r="AL714" s="40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  <c r="AL715" s="41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  <c r="AL716" s="40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  <c r="AL717" s="41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  <c r="AL718" s="40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  <c r="AL719" s="41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  <c r="AL720" s="40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  <c r="AL721" s="41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  <c r="AL722" s="40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  <c r="AL723" s="41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  <c r="AL724" s="40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  <c r="AL725" s="41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  <c r="AL726" s="40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  <c r="AL727" s="41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  <c r="AL728" s="40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  <c r="AL729" s="41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  <c r="AL730" s="40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  <c r="AL731" s="41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  <c r="AL732" s="40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  <c r="AL733" s="41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  <c r="AL734" s="40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  <c r="AL735" s="41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  <c r="AL736" s="40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  <c r="AL737" s="41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  <c r="AL738" s="40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  <c r="AL739" s="41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  <c r="AL740" s="40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  <c r="AL741" s="41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  <c r="AL742" s="40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  <c r="AL743" s="41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  <c r="AL744" s="40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  <c r="AL745" s="41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  <c r="AL746" s="40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  <c r="AL747" s="41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  <c r="AL748" s="40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  <c r="AL749" s="41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  <c r="AL750" s="40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  <c r="AL751" s="41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  <c r="AL752" s="40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  <c r="AL753" s="41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  <c r="AL754" s="40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  <c r="AL755" s="41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  <c r="AL756" s="40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  <c r="AL757" s="41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  <c r="AL758" s="40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  <c r="AL759" s="41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  <c r="AL760" s="40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  <c r="AL761" s="41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  <c r="AL762" s="40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  <c r="AL763" s="41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  <c r="AL764" s="40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  <c r="AL765" s="41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  <c r="AL766" s="40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  <c r="AL767" s="41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  <c r="AL768" s="40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  <c r="AL769" s="41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  <c r="AL770" s="40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  <c r="AL771" s="41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  <c r="AL772" s="40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  <c r="AL773" s="41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  <c r="AL774" s="40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  <c r="AL775" s="41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  <c r="AL776" s="40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  <c r="AL777" s="41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  <c r="AL778" s="40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  <c r="AL779" s="41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  <c r="AL780" s="40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  <c r="AL781" s="41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  <c r="AL782" s="40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  <c r="AL783" s="41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  <c r="AL784" s="40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  <c r="AL785" s="41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  <c r="AL786" s="40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  <c r="AL787" s="41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  <c r="AL788" s="40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  <c r="AL789" s="41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  <c r="AL790" s="40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  <c r="AL791" s="41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  <c r="AL792" s="40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  <c r="AL793" s="41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  <c r="AL794" s="40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  <c r="AL795" s="41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  <c r="AL796" s="40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  <c r="AL797" s="41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  <c r="AL798" s="40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  <c r="AL799" s="41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  <c r="AL800" s="40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  <c r="AL801" s="41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  <c r="AL802" s="40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  <c r="AL803" s="41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  <c r="AL804" s="40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  <c r="AL805" s="41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  <c r="AL806" s="40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  <c r="AL807" s="41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  <c r="AL808" s="40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  <c r="AL809" s="41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  <c r="AL810" s="40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  <c r="AL811" s="41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  <c r="AL812" s="40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  <c r="AL813" s="41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  <c r="AL814" s="40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  <c r="AL815" s="41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  <c r="AL816" s="40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  <c r="AL817" s="41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  <c r="AL818" s="40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  <c r="AL819" s="41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  <c r="AL820" s="40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  <c r="AL821" s="41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  <c r="AL822" s="40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  <c r="AL823" s="41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  <c r="AL824" s="40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  <c r="AL825" s="41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  <c r="AL826" s="40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  <c r="AL827" s="41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  <c r="AL828" s="40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  <c r="AL829" s="41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  <c r="AL830" s="40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  <c r="AL831" s="41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  <c r="AL832" s="40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  <c r="AL833" s="41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  <c r="AL834" s="40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  <c r="AL835" s="41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  <c r="AL836" s="40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  <c r="AL837" s="41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  <c r="AL838" s="40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  <c r="AL839" s="41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  <c r="AL840" s="40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  <c r="AL841" s="41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  <c r="AL842" s="40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  <c r="AL843" s="41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  <c r="AL844" s="40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  <c r="AL845" s="41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  <c r="AL846" s="40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  <c r="AL847" s="41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  <c r="AL848" s="40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  <c r="AL849" s="41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  <c r="AL850" s="40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  <c r="AL851" s="41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  <c r="AL852" s="40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  <c r="AL853" s="41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  <c r="AL854" s="40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  <c r="AL855" s="41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  <c r="AL856" s="40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  <c r="AL857" s="41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  <c r="AL858" s="40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  <c r="AL859" s="41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  <c r="AL860" s="40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  <c r="AL861" s="41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  <c r="AL862" s="40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  <c r="AL863" s="41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  <c r="AL864" s="40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  <c r="AL865" s="41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  <c r="AL866" s="40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  <c r="AL867" s="41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  <c r="AL868" s="40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  <c r="AL869" s="41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  <c r="AL870" s="40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  <c r="AL871" s="41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  <c r="AL872" s="40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  <c r="AL873" s="41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  <c r="AL874" s="40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  <c r="AL875" s="41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  <c r="AL876" s="40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  <c r="AL877" s="41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  <c r="AL878" s="40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  <c r="AL879" s="41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  <c r="AL880" s="40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  <c r="AL881" s="41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  <c r="AL882" s="40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  <c r="AL883" s="41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  <c r="AL884" s="40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  <c r="AL885" s="41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  <c r="AL886" s="40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  <c r="AL887" s="41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  <c r="AL888" s="40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  <c r="AL889" s="41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  <c r="AL890" s="40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  <c r="AL891" s="41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  <c r="AL892" s="40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  <c r="AL893" s="41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  <c r="AL894" s="40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  <c r="AL895" s="41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  <c r="AL896" s="40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  <c r="AL897" s="41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  <c r="AL898" s="40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  <c r="AL899" s="41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  <c r="AL900" s="40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  <c r="AL901" s="41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  <c r="AL902" s="40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  <c r="AL903" s="41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  <c r="AL904" s="40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  <c r="AL905" s="41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  <c r="AL906" s="40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  <c r="AL907" s="41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  <c r="AL908" s="40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  <c r="AL909" s="41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  <c r="AL910" s="40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  <c r="AL911" s="41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  <c r="AL912" s="40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  <c r="AL913" s="41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  <c r="AL914" s="40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  <c r="AL915" s="41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  <c r="AL916" s="40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  <c r="AL917" s="41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  <c r="AL918" s="40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  <c r="AL919" s="41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  <c r="AL920" s="40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  <c r="AL921" s="41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  <c r="AL922" s="40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  <c r="AL923" s="41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  <c r="AL924" s="40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  <c r="AL925" s="41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  <c r="AL926" s="40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  <c r="AL927" s="41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  <c r="AL928" s="40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  <c r="AL929" s="41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  <c r="AL930" s="40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  <c r="AL931" s="41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  <c r="AL932" s="40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  <c r="AL933" s="41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  <c r="AL934" s="40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  <c r="AL935" s="41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  <c r="AL936" s="40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  <c r="AL937" s="41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  <c r="AL938" s="40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  <c r="AL939" s="41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  <c r="AL940" s="40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  <c r="AL941" s="41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  <c r="AL942" s="40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  <c r="AL943" s="41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  <c r="AL944" s="40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  <c r="AL945" s="41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  <c r="AL946" s="40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  <c r="AL947" s="41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  <c r="AL948" s="40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  <c r="AL949" s="41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  <c r="AL950" s="40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  <c r="AL951" s="41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  <c r="AL952" s="40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  <c r="AL953" s="41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  <c r="AL954" s="40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  <c r="AL955" s="41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  <c r="AL956" s="40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  <c r="AL957" s="41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  <c r="AL958" s="40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  <c r="AL959" s="41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  <c r="AL960" s="40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  <c r="AL961" s="41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  <c r="AL962" s="40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  <c r="AL963" s="41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  <c r="AL964" s="40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  <c r="AL965" s="41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  <c r="AL966" s="40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  <c r="AL967" s="41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  <c r="AL968" s="40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  <c r="AL969" s="41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  <c r="AL970" s="40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  <c r="AL971" s="41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  <c r="AL972" s="40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  <c r="AL973" s="41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  <c r="AL974" s="40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  <c r="AL975" s="41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  <c r="AL976" s="40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  <c r="AL977" s="41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  <c r="AL978" s="40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  <c r="AL979" s="41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  <c r="AL980" s="40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  <c r="AL981" s="41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  <c r="AL982" s="40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  <c r="AL983" s="41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  <c r="AL984" s="40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  <c r="AL985" s="41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  <c r="AL986" s="40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  <c r="AL987" s="41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  <c r="AL988" s="40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  <c r="AL989" s="41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  <c r="AL990" s="40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  <c r="AL991" s="41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  <c r="AL992" s="40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  <c r="AL993" s="41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  <c r="AL994" s="40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  <c r="AL995" s="41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  <c r="AL996" s="40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  <c r="AL997" s="41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  <c r="AL998" s="40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  <c r="AL999" s="41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  <c r="AL1000" s="40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  <c r="AL1001" s="41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  <c r="AL1002" s="40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  <c r="AL1003" s="41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  <c r="AL1004" s="40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  <c r="AL1005" s="41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  <c r="AL1006" s="40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  <c r="AL1007" s="41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  <c r="AL1008" s="40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  <c r="AL1009" s="41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  <c r="AL1010" s="40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  <c r="AL1011" s="41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  <c r="AL1012" s="40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  <c r="AL1013" s="41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  <c r="AL1014" s="40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  <c r="AL1015" s="41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  <c r="AL1016" s="40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  <c r="AL1017" s="41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  <c r="AL1018" s="40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  <c r="AL1019" s="41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  <c r="AL1020" s="40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  <c r="AL1021" s="41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  <c r="AL1022" s="40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  <c r="AL1023" s="41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  <c r="AL1024" s="40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  <c r="AL1025" s="41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  <c r="AL1026" s="40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  <c r="AL1027" s="41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  <c r="AL1028" s="40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  <c r="AL1029" s="41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  <c r="AL1030" s="40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  <c r="AL1031" s="41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  <c r="AL1032" s="40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  <c r="AL1033" s="41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  <c r="AL1034" s="40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  <c r="AL1035" s="41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  <c r="AL1036" s="40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  <c r="AL1037" s="41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  <c r="AL1038" s="40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  <c r="AL1039" s="41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  <c r="AL1040" s="40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  <c r="AL1041" s="41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  <c r="AL1042" s="40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  <c r="AL1043" s="41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  <c r="AL1044" s="40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  <c r="AL1045" s="41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  <c r="AL1046" s="40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  <c r="AL1047" s="41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  <c r="AL1048" s="40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  <c r="AL1049" s="41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  <c r="AL1050" s="40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  <c r="AL1051" s="41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  <c r="AL1052" s="40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  <c r="AL1053" s="41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  <c r="AL1054" s="40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  <c r="AL1055" s="41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  <c r="AL1056" s="40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  <c r="AL1057" s="41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  <c r="AL1058" s="40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  <c r="AL1059" s="41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  <c r="AL1060" s="40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  <c r="AL1061" s="41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  <c r="AL1062" s="40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  <c r="AL1063" s="41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  <c r="AL1064" s="40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  <c r="AL1065" s="41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  <c r="AL1066" s="40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  <c r="AL1067" s="41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  <c r="AL1068" s="40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  <c r="AL1069" s="41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  <c r="AL1070" s="40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  <c r="AL1071" s="41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  <c r="AL1072" s="40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  <c r="AL1073" s="41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  <c r="AL1074" s="40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  <c r="AL1075" s="41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  <c r="AL1076" s="40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  <c r="AL1077" s="41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  <c r="AL1078" s="40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  <c r="AL1079" s="41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  <c r="AL1080" s="40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  <c r="AL1081" s="41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  <c r="AL1082" s="40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  <c r="AL1083" s="41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  <c r="AL1084" s="40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  <c r="AL1085" s="41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  <c r="AL1086" s="40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  <c r="AL1087" s="41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  <c r="AL1088" s="40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  <c r="AL1089" s="41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  <c r="AL1090" s="40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  <c r="AL1091" s="41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  <c r="AL1092" s="40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  <c r="AL1093" s="41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  <c r="AL1094" s="40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  <c r="AL1095" s="41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  <c r="AL1096" s="40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  <c r="AL1097" s="41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  <c r="AL1098" s="40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  <c r="AL1099" s="41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  <c r="AL1100" s="40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  <c r="AL1101" s="41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  <c r="AL1102" s="40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  <c r="AL1103" s="41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  <c r="AL1104" s="40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  <c r="AL1105" s="41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  <c r="AL1106" s="40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  <c r="AL1107" s="41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  <c r="AL1108" s="40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  <c r="AL1109" s="41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  <c r="AL1110" s="40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  <c r="AL1111" s="41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  <c r="AL1112" s="40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  <c r="AL1113" s="41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  <c r="AL1114" s="40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  <c r="AL1115" s="41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  <c r="AL1116" s="40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  <c r="AL1117" s="41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  <c r="AL1118" s="40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  <c r="AL1119" s="41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  <c r="AL1120" s="40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  <c r="AL1121" s="41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  <c r="AL1122" s="40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  <c r="AL1123" s="41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  <c r="AL1124" s="40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  <c r="AL1125" s="41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  <c r="AL1126" s="40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  <c r="AL1127" s="41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  <c r="AL1128" s="40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  <c r="AL1129" s="41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  <c r="AL1130" s="40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  <c r="AL1131" s="41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  <c r="AL1132" s="40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  <c r="AL1133" s="41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  <c r="AL1134" s="40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  <c r="AL1135" s="41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  <c r="AL1136" s="40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  <c r="AL1137" s="41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  <c r="AL1138" s="40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  <c r="AL1139" s="41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  <c r="AL1140" s="40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  <c r="AL1141" s="41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  <c r="AL1142" s="40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  <c r="AL1143" s="41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  <c r="AL1144" s="40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  <c r="AL1145" s="41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  <c r="AL1146" s="40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  <c r="AL1147" s="41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  <c r="AL1148" s="40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  <c r="AL1149" s="41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  <c r="AL1150" s="40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  <c r="AL1151" s="41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  <c r="AL1152" s="40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  <c r="AL1153" s="41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  <c r="AL1154" s="40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  <c r="AL1155" s="41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  <c r="AL1156" s="40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  <c r="AL1157" s="41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  <c r="AL1158" s="40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  <c r="AL1159" s="41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  <c r="AL1160" s="40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  <c r="AL1161" s="41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  <c r="AL1162" s="40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  <c r="AL1163" s="41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  <c r="AL1164" s="40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  <c r="AL1165" s="41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  <c r="AL1166" s="40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  <c r="AL1167" s="41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  <c r="AL1168" s="40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  <c r="AL1169" s="41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  <c r="AL1170" s="40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  <c r="AL1171" s="41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  <c r="AL1172" s="40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  <c r="AL1173" s="41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  <c r="AL1174" s="40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  <c r="AL1175" s="41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  <c r="AL1176" s="40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  <c r="AL1177" s="41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  <c r="AL1178" s="40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  <c r="AL1179" s="41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  <c r="AL1180" s="40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  <c r="AL1181" s="41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  <c r="AL1182" s="40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  <c r="AL1183" s="41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  <c r="AL1184" s="40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  <c r="AL1185" s="41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  <c r="AL1186" s="40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  <c r="AL1187" s="41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  <c r="AL1188" s="40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  <c r="AL1189" s="41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  <c r="AL1190" s="40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  <c r="AL1191" s="41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  <c r="AL1192" s="40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  <c r="AL1193" s="41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  <c r="AL1194" s="40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  <c r="AL1195" s="41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  <c r="AL1196" s="40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  <c r="AL1197" s="41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  <c r="AL1198" s="40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  <c r="AL1199" s="41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  <c r="AL1200" s="40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  <c r="AL1201" s="41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  <c r="AL1202" s="40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  <c r="AL1203" s="41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  <c r="AL1204" s="40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  <c r="AL1205" s="41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  <c r="AL1206" s="40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  <c r="AL1207" s="41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  <c r="AL1208" s="40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  <c r="AL1209" s="41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  <c r="AL1210" s="40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  <c r="AL1211" s="41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  <c r="AL1212" s="40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  <c r="AL1213" s="41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  <c r="AL1214" s="40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  <c r="AL1215" s="41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  <c r="AL1216" s="40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  <c r="AL1217" s="41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  <c r="AL1218" s="40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  <c r="AL1219" s="41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  <c r="AL1220" s="40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  <c r="AL1221" s="41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  <c r="AL1222" s="40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  <c r="AL1223" s="41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  <c r="AL1224" s="40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  <c r="AL1225" s="41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  <c r="AL1226" s="40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  <c r="AL1227" s="41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  <c r="AL1228" s="40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  <c r="AL1229" s="41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  <c r="AL1230" s="40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  <c r="AL1231" s="41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  <c r="AL1232" s="40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  <c r="AL1233" s="41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  <c r="AL1234" s="40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  <c r="AL1235" s="41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  <c r="AL1236" s="40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  <c r="AL1237" s="41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  <c r="AL1238" s="40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  <c r="AL1239" s="41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  <c r="AL1240" s="40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  <c r="AL1241" s="41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  <c r="AL1242" s="40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  <c r="AL1243" s="41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  <c r="AL1244" s="40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  <c r="AL1245" s="41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  <c r="AL1246" s="40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  <c r="AL1247" s="41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  <c r="AL1248" s="40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  <c r="AL1249" s="41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  <c r="AL1250" s="40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  <c r="AL1251" s="41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  <c r="AL1252" s="40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  <c r="AL1253" s="41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  <c r="AL1254" s="40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  <c r="AL1255" s="41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  <c r="AL1256" s="40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  <c r="AL1257" s="41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  <c r="AL1258" s="40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  <c r="AL1259" s="41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  <c r="AL1260" s="40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  <c r="AL1261" s="41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  <c r="AL1262" s="40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  <c r="AL1263" s="41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  <c r="AL1264" s="40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  <c r="AL1265" s="41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  <c r="AL1266" s="40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  <c r="AL1267" s="41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  <c r="AL1268" s="40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  <c r="AL1269" s="41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  <c r="AL1270" s="40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  <c r="AL1271" s="41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  <c r="AL1272" s="40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  <c r="AL1273" s="41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  <c r="AL1274" s="40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  <c r="AL1275" s="41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  <c r="AL1276" s="40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  <c r="AL1277" s="41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  <c r="AL1278" s="40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  <c r="AL1279" s="41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  <c r="AL1280" s="40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  <c r="AL1281" s="41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  <c r="AL1282" s="40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  <c r="AL1283" s="41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  <c r="AL1284" s="40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  <c r="AL1285" s="41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  <c r="AL1286" s="40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  <c r="AL1287" s="41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  <c r="AL1288" s="40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  <c r="AL1289" s="41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  <c r="AL1290" s="40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  <c r="AL1291" s="41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  <c r="AL1292" s="40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  <c r="AL1293" s="41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  <c r="AL1294" s="40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  <c r="AL1295" s="41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  <c r="AL1296" s="40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  <c r="AL1297" s="41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  <c r="AL1298" s="40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  <c r="AL1299" s="41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  <c r="AL1300" s="40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  <c r="AL1301" s="41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  <c r="AL1302" s="40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  <c r="AL1303" s="41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  <c r="AL1304" s="40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  <c r="AL1305" s="41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  <c r="AL1306" s="40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  <c r="AL1307" s="41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  <c r="AL1308" s="40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  <c r="AL1309" s="41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  <c r="AL1310" s="40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  <c r="AL1311" s="41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  <c r="AL1312" s="40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  <c r="AL1313" s="41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  <c r="AL1314" s="40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  <c r="AL1315" s="41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  <c r="AL1316" s="40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  <c r="AL1317" s="41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  <c r="AL1318" s="40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  <c r="AL1319" s="41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  <c r="AL1320" s="40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  <c r="AL1321" s="41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  <c r="AL1322" s="40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  <c r="AL1323" s="41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  <c r="AL1324" s="40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  <c r="AL1325" s="41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  <c r="AL1326" s="40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  <c r="AL1327" s="41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  <c r="AL1328" s="40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  <c r="AL1329" s="41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  <c r="AL1330" s="40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  <c r="AL1331" s="41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  <c r="AL1332" s="40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  <c r="AL1333" s="41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  <c r="AL1334" s="40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  <c r="AL1335" s="41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  <c r="AL1336" s="40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  <c r="AL1337" s="41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  <c r="AL1338" s="40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  <c r="AL1339" s="41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  <c r="AL1340" s="40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  <c r="AL1341" s="41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  <c r="AL1342" s="40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  <c r="AL1343" s="41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  <c r="AL1344" s="40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  <c r="AL1345" s="41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  <c r="AL1346" s="40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  <c r="AL1347" s="41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  <c r="AL1348" s="40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  <c r="AL1349" s="41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  <c r="AL1350" s="40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  <c r="AL1351" s="41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  <c r="AL1352" s="40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  <c r="AL1353" s="41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  <c r="AL1354" s="40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  <c r="AL1355" s="41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  <c r="AL1356" s="40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  <c r="AL1357" s="41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  <c r="AL1358" s="40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  <c r="AL1359" s="41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  <c r="AL1360" s="40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  <c r="AL1361" s="41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  <c r="AL1362" s="40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  <c r="AL1363" s="41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  <c r="AL1364" s="40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  <c r="AL1365" s="41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  <c r="AL1366" s="40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  <c r="AL1367" s="41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  <c r="AL1368" s="40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  <c r="AL1369" s="41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  <c r="AL1370" s="40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  <c r="AL1371" s="41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  <c r="AL1372" s="40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  <c r="AL1373" s="41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  <c r="AL1374" s="40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  <c r="AL1375" s="41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  <c r="AL1376" s="40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  <c r="AL1377" s="41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  <c r="AL1378" s="40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  <c r="AL1379" s="41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  <c r="AL1380" s="40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  <c r="AL1381" s="41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  <c r="AL1382" s="40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  <c r="AL1383" s="41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  <c r="AL1384" s="40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  <c r="AL1385" s="41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  <c r="AL1386" s="40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  <c r="AL1387" s="41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  <c r="AL1388" s="40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  <c r="AL1389" s="41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  <c r="AL1390" s="40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  <c r="AL1391" s="41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  <c r="AL1392" s="40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  <c r="AL1393" s="41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  <c r="AL1394" s="40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  <c r="AL1395" s="41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  <c r="AL1396" s="40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  <c r="AL1397" s="41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  <c r="AL1398" s="40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  <c r="AL1399" s="41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  <c r="AL1400" s="40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  <c r="AL1401" s="41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  <c r="AL1402" s="40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  <c r="AL1403" s="41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  <c r="AL1404" s="40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  <c r="AL1405" s="41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  <c r="AL1406" s="40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  <c r="AL1407" s="41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  <c r="AL1408" s="40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  <c r="AL1409" s="41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  <c r="AL1410" s="40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  <c r="AL1411" s="41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  <c r="AL1412" s="40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  <c r="AL1413" s="41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  <c r="AL1414" s="40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  <c r="AL1415" s="41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  <c r="AL1416" s="40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  <c r="AL1417" s="41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  <c r="AL1418" s="40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  <c r="AL1419" s="41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  <c r="AL1420" s="40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  <c r="AL1421" s="41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  <c r="AL1422" s="40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  <c r="AL1423" s="41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  <c r="AL1424" s="40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  <c r="AL1425" s="41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  <c r="AL1426" s="40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  <c r="AL1427" s="41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  <c r="AL1428" s="40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  <c r="AL1429" s="41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  <c r="AL1430" s="40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  <c r="AL1431" s="41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  <c r="AL1432" s="40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  <c r="AL1433" s="41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  <c r="AL1434" s="40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  <c r="AL1435" s="41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  <c r="AL1436" s="40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  <c r="AL1437" s="41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  <c r="AL1438" s="40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  <c r="AL1439" s="41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  <c r="AL1440" s="40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  <c r="AL1441" s="41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  <c r="AL1442" s="40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  <c r="AL1443" s="41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  <c r="AL1444" s="40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  <c r="AL1445" s="41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  <c r="AL1446" s="40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  <c r="AL1447" s="41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  <c r="AL1448" s="40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  <c r="AL1449" s="41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  <c r="AL1450" s="40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  <c r="AL1451" s="41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  <c r="AL1452" s="40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  <c r="AL1453" s="41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  <c r="AL1454" s="40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  <c r="AL1455" s="41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  <c r="AL1456" s="40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  <c r="AL1457" s="41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  <c r="AL1458" s="40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  <c r="AL1459" s="41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  <c r="AL1460" s="40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  <c r="AL1461" s="41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  <c r="AL1462" s="40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  <c r="AL1463" s="41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  <c r="AL1464" s="40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  <c r="AL1465" s="41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  <c r="AL1466" s="40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  <c r="AL1467" s="41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  <c r="AL1468" s="40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  <c r="AL1469" s="41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  <c r="AL1470" s="40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  <c r="AL1471" s="41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  <c r="AL1472" s="40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  <c r="AL1473" s="41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  <c r="AL1474" s="40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  <c r="AL1475" s="41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  <c r="AL1476" s="40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  <c r="AL1477" s="41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  <c r="AL1478" s="40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  <c r="AL1479" s="41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  <c r="AL1480" s="40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  <c r="AL1481" s="41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  <c r="AL1482" s="40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  <c r="AL1483" s="41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  <c r="AL1484" s="40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  <c r="AL1485" s="41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  <c r="AL1486" s="40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  <c r="AL1487" s="41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  <c r="AL1488" s="40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  <c r="AL1489" s="41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  <c r="AL1490" s="40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  <c r="AL1491" s="41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  <c r="AL1492" s="40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  <c r="AL1493" s="41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  <c r="AL1494" s="40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  <c r="AL1495" s="41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  <c r="AL1496" s="40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  <c r="AL1497" s="41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  <c r="AL1498" s="40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  <c r="AL1499" s="41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  <c r="AL1500" s="40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  <c r="AL1501" s="41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  <c r="AL1502" s="40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  <c r="AL1503" s="41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  <c r="AL1504" s="40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  <c r="AL1505" s="41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  <c r="AL1506" s="40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  <c r="AL1507" s="41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  <c r="AL1508" s="40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  <c r="AL1509" s="41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  <c r="AL1510" s="40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  <c r="AL1511" s="41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  <c r="AL1512" s="40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  <c r="AL1513" s="41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  <c r="AL1514" s="40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  <c r="AL1515" s="41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  <c r="AL1516" s="40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  <c r="AL1517" s="41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  <c r="AL1518" s="40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  <c r="AL1519" s="41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  <c r="AL1520" s="40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  <c r="AL1521" s="41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  <c r="AL1522" s="40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  <c r="AL1523" s="41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  <c r="AL1524" s="40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  <c r="AL1525" s="41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  <c r="AL1526" s="40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  <c r="AL1527" s="41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  <c r="AL1528" s="40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  <c r="AL1529" s="41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  <c r="AL1530" s="40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  <c r="AL1531" s="41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  <c r="AL1532" s="40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  <c r="AL1533" s="41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  <c r="AL1534" s="40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  <c r="AL1535" s="41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  <c r="AL1536" s="40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  <c r="AL1537" s="41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  <c r="AL1538" s="40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  <c r="AL1539" s="41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  <c r="AL1540" s="40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  <c r="AL1541" s="41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  <c r="AL1542" s="40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  <c r="AL1543" s="41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  <c r="AL1544" s="40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  <c r="AL1545" s="41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  <c r="AL1546" s="40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  <c r="AL1547" s="41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  <c r="AL1548" s="40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  <c r="AL1549" s="41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  <c r="AL1550" s="40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  <c r="AL1551" s="41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  <c r="AL1552" s="40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  <c r="AL1553" s="41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  <c r="AL1554" s="40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  <c r="AL1555" s="41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  <c r="AL1556" s="40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  <c r="AL1557" s="41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  <c r="AL1558" s="40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  <c r="AL1559" s="41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  <c r="AL1560" s="40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  <c r="AL1561" s="41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  <c r="AL1562" s="40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  <c r="AL1563" s="41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  <c r="AL1564" s="40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  <c r="AL1565" s="41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  <c r="AL1566" s="40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  <c r="AL1567" s="41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  <c r="AL1568" s="40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  <c r="AL1569" s="41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  <c r="AL1570" s="40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  <c r="AL1571" s="41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  <c r="AL1572" s="40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  <c r="AL1573" s="41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  <c r="AL1574" s="40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  <c r="AL1575" s="41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  <c r="AL1576" s="40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  <c r="AL1577" s="41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  <c r="AL1578" s="40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  <c r="AL1579" s="41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  <c r="AL1580" s="40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  <c r="AL1581" s="41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  <c r="AL1582" s="40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  <c r="AL1583" s="41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  <c r="AL1584" s="40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  <c r="AL1585" s="41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  <c r="AL1586" s="40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  <c r="AL1587" s="41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  <c r="AL1588" s="40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  <c r="AL1589" s="41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  <c r="AL1590" s="40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  <c r="AL1591" s="41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  <c r="AL1592" s="40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  <c r="AL1593" s="41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  <c r="AL1594" s="40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  <c r="AL1595" s="41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  <c r="AL1596" s="40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  <c r="AL1597" s="41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  <c r="AL1598" s="40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  <c r="AL1599" s="41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  <c r="AL1600" s="40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  <c r="AL1601" s="41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  <c r="AL1602" s="40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  <c r="AL1603" s="41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  <c r="AL1604" s="40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  <c r="AL1605" s="41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  <c r="AL1606" s="40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  <c r="AL1607" s="41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  <c r="AL1608" s="40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  <c r="AL1609" s="41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  <c r="AL1610" s="40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  <c r="AL1611" s="41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  <c r="AL1612" s="40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  <c r="AL1613" s="41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  <c r="AL1614" s="40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  <c r="AL1615" s="41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  <c r="AL1616" s="40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  <c r="AL1617" s="41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  <c r="AL1618" s="40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  <c r="AL1619" s="41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  <c r="AL1620" s="40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  <c r="AL1621" s="41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  <c r="AL1622" s="40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  <c r="AL1623" s="41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  <c r="AL1624" s="40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  <c r="AL1625" s="41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  <c r="AL1626" s="40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  <c r="AL1627" s="41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  <c r="AL1628" s="40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  <c r="AL1629" s="41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  <c r="AL1630" s="40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  <c r="AL1631" s="41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  <c r="AL1632" s="40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  <c r="AL1633" s="41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  <c r="AL1634" s="40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  <c r="AL1635" s="41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  <c r="AL1636" s="40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  <c r="AL1637" s="41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  <c r="AL1638" s="40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  <c r="AL1639" s="41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  <c r="AL1640" s="40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  <c r="AL1641" s="41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  <c r="AL1642" s="40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  <c r="AL1643" s="41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  <c r="AL1644" s="40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  <c r="AL1645" s="41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  <c r="AL1646" s="40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  <c r="AL1647" s="41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  <c r="AL1648" s="40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  <c r="AL1649" s="41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  <c r="AL1650" s="40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  <c r="AL1651" s="41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  <c r="AL1652" s="40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  <c r="AL1653" s="41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  <c r="AL1654" s="40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  <c r="AL1655" s="41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  <c r="AL1656" s="40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  <c r="AL1657" s="41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  <c r="AL1658" s="40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  <c r="AL1659" s="41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  <c r="AL1660" s="40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  <c r="AL1661" s="41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  <c r="AL1662" s="40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  <c r="AL1663" s="41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  <c r="AL1664" s="40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  <c r="AL1665" s="41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  <c r="AL1666" s="40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  <c r="AL1667" s="41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  <c r="AL1668" s="40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  <c r="AL1669" s="41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  <c r="AL1670" s="40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  <c r="AL1671" s="41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  <c r="AL1672" s="40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  <c r="AL1673" s="41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  <c r="AL1674" s="40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  <c r="AL1675" s="41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  <c r="AL1676" s="40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  <c r="AL1677" s="41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  <c r="AL1678" s="40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  <c r="AL1679" s="41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  <c r="AL1680" s="40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  <c r="AL1681" s="41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  <c r="AL1682" s="40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  <c r="AL1683" s="41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  <c r="AL1684" s="40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  <c r="AL1685" s="41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  <c r="AL1686" s="40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  <c r="AL1687" s="41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  <c r="AL1688" s="40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  <c r="AL1689" s="41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  <c r="AL1690" s="40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  <c r="AL1691" s="41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  <c r="AL1692" s="40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  <c r="AL1693" s="41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  <c r="AL1694" s="40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  <c r="AL1695" s="41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  <c r="AL1696" s="40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  <c r="AL1697" s="41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  <c r="AL1698" s="40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  <c r="AL1699" s="41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  <c r="AL1700" s="40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  <c r="AL1701" s="41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  <c r="AL1702" s="40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  <c r="AL1703" s="41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  <c r="AL1704" s="40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  <c r="AL1705" s="41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  <c r="AL1706" s="40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  <c r="AL1707" s="41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  <c r="AL1708" s="40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  <c r="AL1709" s="41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  <c r="AL1710" s="40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  <c r="AL1711" s="41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  <c r="AL1712" s="40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  <c r="AL1713" s="41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  <c r="AL1714" s="40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  <c r="AL1715" s="41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  <c r="AL1716" s="40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  <c r="AL1717" s="41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  <c r="AL1718" s="40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  <c r="AL1719" s="41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  <c r="AL1720" s="40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  <c r="AL1721" s="41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  <c r="AL1722" s="40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  <c r="AL1723" s="41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  <c r="AL1724" s="40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  <c r="AL1725" s="41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  <c r="AL1726" s="40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  <c r="AL1727" s="41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  <c r="AL1728" s="40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  <c r="AL1729" s="41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  <c r="AL1730" s="40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  <c r="AL1731" s="41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  <c r="AL1732" s="40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  <c r="AL1733" s="41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  <c r="AL1734" s="40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  <c r="AL1735" s="41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  <c r="AL1736" s="40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  <c r="AL1737" s="41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  <c r="AL1738" s="40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  <c r="AL1739" s="41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  <c r="AL1740" s="40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  <c r="AL1741" s="41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  <c r="AL1742" s="40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  <c r="AL1743" s="41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  <c r="AL1744" s="40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  <c r="AL1745" s="41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  <c r="AL1746" s="40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  <c r="AL1747" s="41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  <c r="AL1748" s="40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  <c r="AL1749" s="41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  <c r="AL1750" s="40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  <c r="AL1751" s="41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  <c r="AL1752" s="40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  <c r="AL1753" s="41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  <c r="AL1754" s="40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  <c r="AL1755" s="41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  <c r="AL1756" s="40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  <c r="AL1757" s="41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  <c r="AL1758" s="40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  <c r="AL1759" s="41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  <c r="AL1760" s="40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  <c r="AL1761" s="41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  <c r="AL1762" s="40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  <c r="AL1763" s="41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  <c r="AL1764" s="40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  <c r="AL1765" s="41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  <c r="AL1766" s="40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  <c r="AL1767" s="41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  <c r="AL1768" s="40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  <c r="AL1769" s="41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  <c r="AL1770" s="40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  <c r="AL1771" s="41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  <c r="AL1772" s="40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  <c r="AL1773" s="41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  <c r="AL1774" s="40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  <c r="AL1775" s="41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  <c r="AL1776" s="40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  <c r="AL1777" s="41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  <c r="AL1778" s="40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  <c r="AL1779" s="41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  <c r="AL1780" s="40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  <c r="AL1781" s="41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  <c r="AL1782" s="40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  <c r="AL1783" s="41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  <c r="AL1784" s="40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  <c r="AL1785" s="41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  <c r="AL1786" s="40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  <c r="AL1787" s="41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  <c r="AL1788" s="40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  <c r="AL1789" s="41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  <c r="AL1790" s="40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  <c r="AL1791" s="41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  <c r="AL1792" s="40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  <c r="AL1793" s="41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  <c r="AL1794" s="40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  <c r="AL1795" s="41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  <c r="AL1796" s="40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  <c r="AL1797" s="41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  <c r="AL1798" s="40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  <c r="AL1799" s="41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  <c r="AL1800" s="40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  <c r="AL1801" s="41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  <c r="AL1802" s="40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  <c r="AL1803" s="41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  <c r="AL1804" s="40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  <c r="AL1805" s="41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  <c r="AL1806" s="40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  <c r="AL1807" s="41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  <c r="AL1808" s="40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  <c r="AL1809" s="41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  <c r="AL1810" s="40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  <c r="AL1811" s="41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  <c r="AL1812" s="40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  <c r="AL1813" s="41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  <c r="AL1814" s="40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  <c r="AL1815" s="41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  <c r="AL1816" s="40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  <c r="AL1817" s="41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  <c r="AL1818" s="40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  <c r="AL1819" s="41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  <c r="AL1820" s="40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  <c r="AL1821" s="41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  <c r="AL1822" s="40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  <c r="AL1823" s="41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  <c r="AL1824" s="40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  <c r="AL1825" s="41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  <c r="AL1826" s="40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  <c r="AL1827" s="41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  <c r="AL1828" s="40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  <c r="AL1829" s="41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  <c r="AL1830" s="40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  <c r="AL1831" s="41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  <c r="AL1832" s="40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  <c r="AL1833" s="41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  <c r="AL1834" s="40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  <c r="AL1835" s="41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  <c r="AL1836" s="40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  <c r="AL1837" s="41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  <c r="AL1838" s="40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  <c r="AL1839" s="41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  <c r="AL1840" s="40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  <c r="AL1841" s="41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  <c r="AL1842" s="40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  <c r="AL1843" s="41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  <c r="AL1844" s="40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  <c r="AL1845" s="41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  <c r="AL1846" s="40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  <c r="AL1847" s="41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  <c r="AL1848" s="40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  <c r="AL1849" s="41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  <c r="AL1850" s="40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  <c r="AL1851" s="41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  <c r="AL1852" s="40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  <c r="AL1853" s="41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  <c r="AL1854" s="40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  <c r="AL1855" s="41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  <c r="AL1856" s="40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  <c r="AL1857" s="41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  <c r="AL1858" s="40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  <c r="AL1859" s="41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  <c r="AL1860" s="40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  <c r="AL1861" s="41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  <c r="AL1862" s="40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  <c r="AL1863" s="41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  <c r="AL1864" s="40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  <c r="AL1865" s="41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  <c r="AL1866" s="40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  <c r="AL1867" s="41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  <c r="AL1868" s="40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  <c r="AL1869" s="41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  <c r="AL1870" s="40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  <c r="AL1871" s="41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  <c r="AL1872" s="40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  <c r="AL1873" s="41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  <c r="AL1874" s="40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  <c r="AL1875" s="41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  <c r="AL1876" s="40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  <c r="AL1877" s="41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  <c r="AL1878" s="40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  <c r="AL1879" s="41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  <c r="AL1880" s="40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  <c r="AL1881" s="41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  <c r="AL1882" s="40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  <c r="AL1883" s="41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  <c r="AL1884" s="40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  <c r="AL1885" s="41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  <c r="AL1886" s="40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  <c r="AL1887" s="41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  <c r="AL1888" s="40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  <c r="AL1889" s="41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  <c r="AL1890" s="40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  <c r="AL1891" s="41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  <c r="AL1892" s="40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  <c r="AL1893" s="41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  <c r="AL1894" s="40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  <c r="AL1895" s="41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  <c r="AL1896" s="40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  <c r="AL1897" s="41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  <c r="AL1898" s="40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  <c r="AL1899" s="41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  <c r="AL1900" s="40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  <c r="AL1901" s="41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  <c r="AL1902" s="40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  <c r="AL1903" s="41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  <c r="AL1904" s="40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  <c r="AL1905" s="41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  <c r="AL1906" s="40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  <c r="AL1907" s="41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  <c r="AL1908" s="40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  <c r="AL1909" s="41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  <c r="AL1910" s="40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  <c r="AL1911" s="41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  <c r="AL1912" s="40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  <c r="AL1913" s="41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  <c r="AL1914" s="40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  <c r="AL1915" s="41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  <c r="AL1916" s="40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  <c r="AL1917" s="41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  <c r="AL1918" s="40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  <c r="AL1919" s="41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  <c r="AL1920" s="40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  <c r="AL1921" s="41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  <c r="AL1922" s="40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  <c r="AL1923" s="41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  <c r="AL1924" s="40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  <c r="AL1925" s="41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  <c r="AL1926" s="40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  <c r="AL1927" s="41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  <c r="AL1928" s="40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  <c r="AL1929" s="41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  <c r="AL1930" s="40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  <c r="AL1931" s="41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  <c r="AL1932" s="40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  <c r="AL1933" s="41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  <c r="AL1934" s="40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  <c r="AL1935" s="41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  <c r="AL1936" s="40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  <c r="AL1937" s="41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  <c r="AL1938" s="40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  <c r="AL1939" s="41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  <c r="AL1940" s="40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  <c r="AL1941" s="41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  <c r="AL1942" s="40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  <c r="AL1943" s="41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  <c r="AL1944" s="40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  <c r="AL1945" s="41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  <c r="AL1946" s="40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  <c r="AL1947" s="41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  <c r="AL1948" s="40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  <c r="AL1949" s="41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  <c r="AL1950" s="40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  <c r="AL1951" s="41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  <c r="AL1952" s="40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  <c r="AL1953" s="41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  <c r="AL1954" s="40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  <c r="AL1955" s="41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  <c r="AL1956" s="40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  <c r="AL1957" s="41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  <c r="AL1958" s="40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  <c r="AL1959" s="41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  <c r="AL1960" s="40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  <c r="AL1961" s="41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  <c r="AL1962" s="40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  <c r="AL1963" s="41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  <c r="AL1964" s="40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  <c r="AL1965" s="41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  <c r="AL1966" s="40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  <c r="AL1967" s="41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  <c r="AL1968" s="40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  <c r="AL1969" s="41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  <c r="AL1970" s="40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  <c r="AL1971" s="41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  <c r="AL1972" s="40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  <c r="AL1973" s="41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  <c r="AL1974" s="40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  <c r="AL1975" s="41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  <c r="AL1976" s="40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  <c r="AL1977" s="41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  <c r="AL1978" s="40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  <c r="AL1979" s="41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  <c r="AL1980" s="40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  <c r="AL1981" s="41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  <c r="AL1982" s="40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  <c r="AL1983" s="41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  <c r="AL1984" s="40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  <c r="AL1985" s="41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  <c r="AL1986" s="40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  <c r="AL1987" s="41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  <c r="AL1988" s="40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  <c r="AL1989" s="41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  <c r="AL1990" s="40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  <c r="AL1991" s="41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  <c r="AL1992" s="40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  <c r="AL1993" s="41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  <c r="AL1994" s="40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  <c r="AL1995" s="41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  <c r="AL1996" s="40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  <c r="AL1997" s="41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  <c r="AL1998" s="40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  <c r="AL1999" s="41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  <c r="AL2000" s="40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  <c r="AL2001" s="41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  <c r="AL2002" s="40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  <c r="AL2003" s="41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  <c r="AL2004" s="40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  <c r="AL2005" s="41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  <c r="AL2006" s="40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  <c r="AL2007" s="41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  <c r="AL2008" s="40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  <c r="AL2009" s="41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  <c r="AL2010" s="40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  <c r="AL2011" s="41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  <c r="AL2012" s="40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  <c r="AL2013" s="41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  <c r="AL2014" s="40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  <c r="AL2015" s="41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  <c r="AL2016" s="40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  <c r="AL2017" s="41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  <c r="AL2018" s="40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  <c r="AL2019" s="41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  <c r="AL2020" s="40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  <c r="AL2021" s="41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  <c r="AL2022" s="40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  <c r="AL2023" s="41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  <c r="AL2024" s="40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  <c r="AL2025" s="41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  <c r="AL2026" s="40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  <c r="AL2027" s="41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  <c r="AL2028" s="40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  <c r="AL2029" s="41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  <c r="AL2030" s="40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  <c r="AL2031" s="41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  <c r="AL2032" s="40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  <c r="AL2033" s="41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  <c r="AL2034" s="40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  <c r="AL2035" s="41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  <c r="AL2036" s="40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  <c r="AL2037" s="41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  <c r="AL2038" s="40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  <c r="AL2039" s="41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  <c r="AL2040" s="40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  <c r="AL2041" s="41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  <c r="AL2042" s="40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  <c r="AL2043" s="41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  <c r="AL2044" s="40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  <c r="AL2045" s="41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  <c r="AL2046" s="40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  <c r="AL2047" s="41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  <c r="AL2048" s="40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  <c r="AL2049" s="41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  <c r="AL2050" s="40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  <c r="AL2051" s="41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  <c r="AL2052" s="40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  <c r="AL2053" s="41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  <c r="AL2054" s="40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  <c r="AL2055" s="41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  <c r="AL2056" s="40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  <c r="AL2057" s="41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  <c r="AL2058" s="40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  <c r="AL2059" s="41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  <c r="AL2060" s="40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  <c r="AL2061" s="41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  <c r="AL2062" s="40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  <c r="AL2063" s="41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  <c r="AL2064" s="40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  <c r="AL2065" s="41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  <c r="AL2066" s="40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  <c r="AL2067" s="41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  <c r="AL2068" s="40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  <c r="AL2069" s="41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  <c r="AL2070" s="40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  <c r="AL2071" s="41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  <c r="AL2072" s="40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  <c r="AL2073" s="41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  <c r="AL2074" s="40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  <c r="AL2075" s="41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  <c r="AL2076" s="40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  <c r="AL2077" s="41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  <c r="AL2078" s="40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  <c r="AL2079" s="41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  <c r="AL2080" s="40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  <c r="AL2081" s="41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  <c r="AL2082" s="40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  <c r="AL2083" s="41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  <c r="AL2084" s="40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  <c r="AL2085" s="41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  <c r="AL2086" s="40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  <c r="AL2087" s="41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  <c r="AL2088" s="40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  <c r="AL2089" s="41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  <c r="AL2090" s="40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  <c r="AL2091" s="41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  <c r="AL2092" s="40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  <c r="AL2093" s="41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  <c r="AL2094" s="40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  <c r="AL2095" s="41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  <c r="AL2096" s="40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  <c r="AL2097" s="41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  <c r="AL2098" s="40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  <c r="AL2099" s="41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  <c r="AL2100" s="40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  <c r="AL2101" s="41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  <c r="AL2102" s="40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  <c r="AL2103" s="41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  <c r="AL2104" s="40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  <c r="AL2105" s="41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  <c r="AL2106" s="40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  <c r="AL2107" s="41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  <c r="AL2108" s="40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  <c r="AL2109" s="41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  <c r="AL2110" s="40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  <c r="AL2111" s="41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  <c r="AL2112" s="40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  <c r="AL2113" s="41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  <c r="AL2114" s="40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  <c r="AL2115" s="41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  <c r="AL2116" s="40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  <c r="AL2117" s="41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  <c r="AL2118" s="40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  <c r="AL2119" s="41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  <c r="AL2120" s="40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  <c r="AL2121" s="41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  <c r="AL2122" s="40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  <c r="AL2123" s="41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  <c r="AL2124" s="40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  <c r="AL2125" s="41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  <c r="AL2126" s="40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  <c r="AL2127" s="41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  <c r="AL2128" s="40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  <c r="AL2129" s="41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  <c r="AL2130" s="40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  <c r="AL2131" s="41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  <c r="AL2132" s="40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  <c r="AL2133" s="41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  <c r="AL2134" s="40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  <c r="AL2135" s="41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  <c r="AL2136" s="40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  <c r="AL2137" s="41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  <c r="AL2138" s="40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  <c r="AL2139" s="41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  <c r="AL2140" s="40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  <c r="AL2141" s="41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  <c r="AL2142" s="40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  <c r="AL2143" s="41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  <c r="AL2144" s="40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  <c r="AL2145" s="41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  <c r="AL2146" s="40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  <c r="AL2147" s="41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  <c r="AL2148" s="40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  <c r="AL2149" s="41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  <c r="AL2150" s="40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  <c r="AL2151" s="41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  <c r="AL2152" s="40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  <c r="AL2153" s="41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  <c r="AL2154" s="40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  <c r="AL2155" s="41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  <c r="AL2156" s="40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  <c r="AL2157" s="41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  <c r="AL2158" s="40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  <c r="AL2159" s="41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  <c r="AL2160" s="40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  <c r="AL2161" s="41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  <c r="AL2162" s="40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  <c r="AL2163" s="41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  <c r="AL2164" s="40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  <c r="AL2165" s="41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  <c r="AL2166" s="40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  <c r="AL2167" s="41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  <c r="AL2168" s="40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  <c r="AL2169" s="41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  <c r="AL2170" s="40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  <c r="AL2171" s="41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  <c r="AL2172" s="40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  <c r="AL2173" s="41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  <c r="AL2174" s="40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  <c r="AL2175" s="41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  <c r="AL2176" s="40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  <c r="AL2177" s="41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  <c r="AL2178" s="40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  <c r="AL2179" s="41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  <c r="AL2180" s="40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  <c r="AL2181" s="41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  <c r="AL2182" s="40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  <c r="AL2183" s="41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  <c r="AL2184" s="40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  <c r="AL2185" s="41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  <c r="AL2186" s="40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  <c r="AL2187" s="41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  <c r="AL2188" s="40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  <c r="AL2189" s="41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  <c r="AL2190" s="40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  <c r="AL2191" s="41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  <c r="AL2192" s="40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  <c r="AL2193" s="41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  <c r="AL2194" s="40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  <c r="AL2195" s="41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  <c r="AL2196" s="40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  <c r="AL2197" s="41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  <c r="AL2198" s="40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  <c r="AL2199" s="41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  <c r="AL2200" s="40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  <c r="AL2201" s="41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  <c r="AL2202" s="40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  <c r="AL2203" s="41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  <c r="AL2204" s="40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  <c r="AL2205" s="41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  <c r="AL2206" s="40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  <c r="AL2207" s="41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  <c r="AL2208" s="40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  <c r="AL2209" s="41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  <c r="AL2210" s="40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  <c r="AL2211" s="41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  <c r="AL2212" s="40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  <c r="AL2213" s="41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  <c r="AL2214" s="40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  <c r="AL2215" s="41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  <c r="AL2216" s="40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  <c r="AL2217" s="41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  <c r="AL2218" s="40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  <c r="AL2219" s="41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  <c r="AL2220" s="40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  <c r="AL2221" s="41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  <c r="AL2222" s="40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  <c r="AL2223" s="41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  <c r="AL2224" s="40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  <c r="AL2225" s="41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  <c r="AL2226" s="40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  <c r="AL2227" s="41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  <c r="AL2228" s="40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  <c r="AL2229" s="41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  <c r="AL2230" s="40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  <c r="AL2231" s="41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  <c r="AL2232" s="40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  <c r="AL2233" s="41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  <c r="AL2234" s="40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  <c r="AL2235" s="41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  <c r="AL2236" s="40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  <c r="AL2237" s="41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  <c r="AL2238" s="40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  <c r="AL2239" s="41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  <c r="AL2240" s="40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  <c r="AL2241" s="41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  <c r="AL2242" s="40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  <c r="AL2243" s="41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  <c r="AL2244" s="40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  <c r="AL2245" s="41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  <c r="AL2246" s="40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  <c r="AL2247" s="41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  <c r="AL2248" s="40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  <c r="AL2249" s="41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  <c r="AL2250" s="40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  <c r="AL2251" s="41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  <c r="AL2252" s="40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  <c r="AL2253" s="41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  <c r="AL2254" s="40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  <c r="AL2255" s="41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  <c r="AL2256" s="40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  <c r="AL2257" s="41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  <c r="AL2258" s="40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  <c r="AL2259" s="41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  <c r="AL2260" s="40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  <c r="AL2261" s="41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  <c r="AL2262" s="40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  <c r="AL2263" s="41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  <c r="AL2264" s="40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  <c r="AL2265" s="41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  <c r="AL2266" s="40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  <c r="AL2267" s="41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  <c r="AL2268" s="40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  <c r="AL2269" s="41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  <c r="AL2270" s="40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  <c r="AL2271" s="41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  <c r="AL2272" s="40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  <c r="AL2273" s="41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  <c r="AL2274" s="40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  <c r="AL2275" s="41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  <c r="AL2276" s="40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  <c r="AL2277" s="41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  <c r="AL2278" s="40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  <c r="AL2279" s="41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  <c r="AL2280" s="40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  <c r="AL2281" s="41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  <c r="AL2282" s="40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  <c r="AL2283" s="41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  <c r="AL2284" s="40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  <c r="AL2285" s="41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  <c r="AL2286" s="40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  <c r="AL2287" s="41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  <c r="AL2288" s="40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  <c r="AL2289" s="41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  <c r="AL2290" s="40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  <c r="AL2291" s="41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  <c r="AL2292" s="40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  <c r="AL2293" s="41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  <c r="AL2294" s="40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  <c r="AL2295" s="41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  <c r="AL2296" s="40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  <c r="AL2297" s="41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  <c r="AL2298" s="40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  <c r="AL2299" s="41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  <c r="AL2300" s="40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  <c r="AL2301" s="41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  <c r="AL2302" s="40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  <c r="AL2303" s="41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  <c r="AL2304" s="40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  <c r="AL2305" s="41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  <c r="AL2306" s="40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  <c r="AL2307" s="41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  <c r="AL2308" s="40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  <c r="AL2309" s="41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  <c r="AL2310" s="40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  <c r="AL2311" s="41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  <c r="AL2312" s="40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  <c r="AL2313" s="41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  <c r="AL2314" s="40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  <c r="AL2315" s="41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  <c r="AL2316" s="40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  <c r="AL2317" s="41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  <c r="AL2318" s="40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  <c r="AL2319" s="41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  <c r="AL2320" s="40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  <c r="AL2321" s="41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  <c r="AL2322" s="40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  <c r="AL2323" s="41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  <c r="AL2324" s="40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  <c r="AL2325" s="41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  <c r="AL2326" s="40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  <c r="AL2327" s="41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  <c r="AL2328" s="40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  <c r="AL2329" s="41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  <c r="AL2330" s="40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  <c r="AL2331" s="41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  <c r="AL2332" s="40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  <c r="AL2333" s="41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  <c r="AL2334" s="40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  <c r="AL2335" s="41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  <c r="AL2336" s="40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  <c r="AL2337" s="41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  <c r="AL2338" s="40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  <c r="AL2339" s="41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  <c r="AL2340" s="40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  <c r="AL2341" s="41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  <c r="AL2342" s="40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  <c r="AL2343" s="41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  <c r="AL2344" s="40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  <c r="AL2345" s="41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  <c r="AL2346" s="40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  <c r="AL2347" s="41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  <c r="AL2348" s="40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  <c r="AL2349" s="41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  <c r="AL2350" s="40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  <c r="AL2351" s="41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  <c r="AL2352" s="40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  <c r="AL2353" s="41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  <c r="AL2354" s="40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  <c r="AL2355" s="41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  <c r="AL2356" s="40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  <c r="AL2357" s="41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  <c r="AL2358" s="40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  <c r="AL2359" s="41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  <c r="AL2360" s="40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  <c r="AL2361" s="41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  <c r="AL2362" s="40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  <c r="AL2363" s="41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  <c r="AL2364" s="40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  <c r="AL2365" s="41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  <c r="AL2366" s="40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  <c r="AL2367" s="41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  <c r="AL2368" s="40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  <c r="AL2369" s="41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  <c r="AL2370" s="40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  <c r="AL2371" s="41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  <c r="AL2372" s="40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  <c r="AL2373" s="41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  <c r="AL2374" s="40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  <c r="AL2375" s="41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  <c r="AL2376" s="40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  <c r="AL2377" s="41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  <c r="AL2378" s="40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  <c r="AL2379" s="41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  <c r="AL2380" s="40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  <c r="AL2381" s="41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  <c r="AL2382" s="40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  <c r="AL2383" s="41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  <c r="AL2384" s="40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  <c r="AL2385" s="41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  <c r="AL2386" s="40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  <c r="AL2387" s="41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  <c r="AL2388" s="40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  <c r="AL2389" s="41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  <c r="AL2390" s="40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  <c r="AL2391" s="41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  <c r="AL2392" s="40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  <c r="AL2393" s="41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  <c r="AL2394" s="40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  <c r="AL2395" s="41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  <c r="AL2396" s="40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  <c r="AL2397" s="41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  <c r="AL2398" s="40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  <c r="AL2399" s="41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  <c r="AL2400" s="40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  <c r="AL2401" s="41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  <c r="AL2402" s="40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  <c r="AL2403" s="41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  <c r="AL2404" s="40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  <c r="AL2405" s="41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  <c r="AL2406" s="40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  <c r="AL2407" s="41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  <c r="AL2408" s="40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  <c r="AL2409" s="41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  <c r="AL2410" s="40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  <c r="AL2411" s="41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  <c r="AL2412" s="40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  <c r="AL2413" s="41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  <c r="AL2414" s="40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  <c r="AL2415" s="41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  <c r="AL2416" s="40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  <c r="AL2417" s="41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  <c r="AL2418" s="40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  <c r="AL2419" s="41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  <c r="AL2420" s="40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  <c r="AL2421" s="41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  <c r="AL2422" s="40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  <c r="AL2423" s="41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  <c r="AL2424" s="40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  <c r="AL2425" s="41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  <c r="AL2426" s="40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  <c r="AL2427" s="41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  <c r="AL2428" s="40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  <c r="AL2429" s="41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  <c r="AL2430" s="40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  <c r="AL2431" s="41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  <c r="AL2432" s="40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  <c r="AL2433" s="41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  <c r="AL2434" s="40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  <c r="AL2435" s="41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  <c r="AL2436" s="40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  <c r="AL2437" s="41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  <c r="AL2438" s="40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  <c r="AL2439" s="41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  <c r="AL2440" s="40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  <c r="AL2441" s="41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  <c r="AL2442" s="40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  <c r="AL2443" s="41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  <c r="AL2444" s="40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  <c r="AL2445" s="41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  <c r="AL2446" s="40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  <c r="AL2447" s="41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  <c r="AL2448" s="40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  <c r="AL2449" s="41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  <c r="AL2450" s="40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  <c r="AL2451" s="41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  <c r="AL2452" s="40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  <c r="AL2453" s="41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  <c r="AL2454" s="40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  <c r="AL2455" s="41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  <c r="AL2456" s="40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  <c r="AL2457" s="41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  <c r="AL2458" s="40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  <c r="AL2459" s="41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  <c r="AL2460" s="40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  <c r="AL2461" s="41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  <c r="AL2462" s="40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  <c r="AL2463" s="41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  <c r="AL2464" s="40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  <c r="AL2465" s="41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  <c r="AL2466" s="40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  <c r="AL2467" s="41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  <c r="AL2468" s="40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  <c r="AL2469" s="41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  <c r="AL2470" s="40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  <c r="AL2471" s="41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  <c r="AL2472" s="40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  <c r="AL2473" s="41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  <c r="AL2474" s="40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  <c r="AL2475" s="41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  <c r="AL2476" s="40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  <c r="AL2477" s="41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  <c r="AL2478" s="40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  <c r="AL2479" s="41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  <c r="AL2480" s="40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  <c r="AL2481" s="41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  <c r="AL2482" s="40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  <c r="AL2483" s="41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  <c r="AL2484" s="40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  <c r="AL2485" s="41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  <c r="AL2486" s="40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  <c r="AL2487" s="41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  <c r="AL2488" s="40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  <c r="AL2489" s="41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  <c r="AL2490" s="40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  <c r="AL2491" s="41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  <c r="AL2492" s="40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  <c r="AL2493" s="41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  <c r="AL2494" s="40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  <c r="AL2495" s="41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  <c r="AL2496" s="40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  <c r="AL2497" s="41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  <c r="AL2498" s="40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  <c r="AL2499" s="41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  <c r="AL2500" s="40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  <c r="AL2501" s="41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  <c r="AL2502" s="40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  <c r="AL2503" s="41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  <c r="AL2504" s="40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  <c r="AL2505" s="41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  <c r="AL2506" s="40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  <c r="AL2507" s="41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  <c r="AL2508" s="40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  <c r="AL2509" s="41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  <c r="AL2510" s="40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  <c r="AL2511" s="41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  <c r="AL2512" s="40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  <c r="AL2513" s="41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  <c r="AL2514" s="40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  <c r="AL2515" s="41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  <c r="AL2516" s="40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  <c r="AL2517" s="41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  <c r="AL2518" s="40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  <c r="AL2519" s="41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  <c r="AL2520" s="40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  <c r="AL2521" s="41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  <c r="AL2522" s="40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  <c r="AL2523" s="41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  <c r="AL2524" s="40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  <c r="AL2525" s="41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  <c r="AL2526" s="40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  <c r="AL2527" s="41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  <c r="AL2528" s="40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  <c r="AL2529" s="41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  <c r="AL2530" s="40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  <c r="AL2531" s="41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  <c r="AL2532" s="40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  <c r="AL2533" s="41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  <c r="AL2534" s="40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  <c r="AL2535" s="41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  <c r="AL2536" s="40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  <c r="AL2537" s="41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  <c r="AL2538" s="40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  <c r="AL2539" s="41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  <c r="AL2540" s="40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  <c r="AL2541" s="41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  <c r="AL2542" s="40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  <c r="AL2543" s="41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  <c r="AL2544" s="40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  <c r="AL2545" s="41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  <c r="AL2546" s="40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  <c r="AL2547" s="41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  <c r="AL2548" s="40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  <c r="AL2549" s="41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  <c r="AL2550" s="40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  <c r="AL2551" s="41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  <c r="AL2552" s="40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  <c r="AL2553" s="41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  <c r="AL2554" s="40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  <c r="AL2555" s="41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  <c r="AL2556" s="40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  <c r="AL2557" s="41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  <c r="AL2558" s="40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  <c r="AL2559" s="41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  <c r="AL2560" s="40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  <c r="AL2561" s="41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  <c r="AL2562" s="40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  <c r="AL2563" s="41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  <c r="AL2564" s="40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  <c r="AL2565" s="41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  <c r="AL2566" s="40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  <c r="AL2567" s="41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  <c r="AL2568" s="40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  <c r="AL2569" s="41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  <c r="AL2570" s="40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  <c r="AL2571" s="41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  <c r="AL2572" s="40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  <c r="AL2573" s="41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  <c r="AL2574" s="40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  <c r="AL2575" s="41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  <c r="AL2576" s="40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  <c r="AL2577" s="41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  <c r="AL2578" s="40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  <c r="AL2579" s="41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  <c r="AL2580" s="40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  <c r="AL2581" s="41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  <c r="AL2582" s="40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  <c r="AL2583" s="41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  <c r="AL2584" s="40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  <c r="AL2585" s="41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  <c r="AL2586" s="40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  <c r="AL2587" s="41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  <c r="AL2588" s="40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  <c r="AL2589" s="41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  <c r="AL2590" s="40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  <c r="AL2591" s="41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  <c r="AL2592" s="40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  <c r="AL2593" s="41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  <c r="AL2594" s="40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  <c r="AL2595" s="41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  <c r="AL2596" s="40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  <c r="AL2597" s="41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  <c r="AL2598" s="40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  <c r="AL2599" s="41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  <c r="AL2600" s="40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  <c r="AL2601" s="41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  <c r="AL2602" s="40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  <c r="AL2603" s="41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  <c r="AL2604" s="40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  <c r="AL2605" s="41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  <c r="AL2606" s="40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  <c r="AL2607" s="41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  <c r="AL2608" s="40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  <c r="AL2609" s="41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  <c r="AL2610" s="40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  <c r="AL2611" s="41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  <c r="AL2612" s="40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  <c r="AL2613" s="41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  <c r="AL2614" s="40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  <c r="AL2615" s="41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  <c r="AL2616" s="40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  <c r="AL2617" s="41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  <c r="AL2618" s="40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  <c r="AL2619" s="41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  <c r="AL2620" s="40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  <c r="AL2621" s="41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  <c r="AL2622" s="40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  <c r="AL2623" s="41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  <c r="AL2624" s="40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  <c r="AL2625" s="41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  <c r="AL2626" s="40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  <c r="AL2627" s="41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  <c r="AL2628" s="40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  <c r="AL2629" s="41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  <c r="AL2630" s="40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  <c r="AL2631" s="41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  <c r="AL2632" s="40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  <c r="AL2633" s="41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  <c r="AL2634" s="40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  <c r="AL2635" s="41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  <c r="AL2636" s="40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  <c r="AL2637" s="41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  <c r="AL2638" s="40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  <c r="AL2639" s="41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  <c r="AL2640" s="40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  <c r="AL2641" s="41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  <c r="AL2642" s="40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  <c r="AL2643" s="41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  <c r="AL2644" s="40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  <c r="AL2645" s="41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  <c r="AL2646" s="40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  <c r="AL2647" s="41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  <c r="AL2648" s="40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  <c r="AL2649" s="41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  <c r="AL2650" s="40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  <c r="AL2651" s="41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  <c r="AL2652" s="40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  <c r="AL2653" s="41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  <c r="AL2654" s="40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  <c r="AL2655" s="41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  <c r="AL2656" s="40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  <c r="AL2657" s="41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  <c r="AL2658" s="40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  <c r="AL2659" s="41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  <c r="AL2660" s="40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  <c r="AL2661" s="41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  <c r="AL2662" s="40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  <c r="AL2663" s="41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  <c r="AL2664" s="40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  <c r="AL2665" s="41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  <c r="AL2666" s="40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  <c r="AL2667" s="41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  <c r="AL2668" s="40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  <c r="AL2669" s="41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  <c r="AL2670" s="40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  <c r="AL2671" s="41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  <c r="AL2672" s="40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  <c r="AL2673" s="41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  <c r="AL2674" s="40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  <c r="AL2675" s="41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  <c r="AL2676" s="40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  <c r="AL2677" s="41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  <c r="AL2678" s="40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  <c r="AL2679" s="41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  <c r="AL2680" s="40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  <c r="AL2681" s="41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  <c r="AL2682" s="40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  <c r="AL2683" s="41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  <c r="AL2684" s="40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  <c r="AL2685" s="41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  <c r="AL2686" s="40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  <c r="AL2687" s="41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  <c r="AL2688" s="40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  <c r="AL2689" s="41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  <c r="AL2690" s="40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  <c r="AL2691" s="41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  <c r="AL2692" s="40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  <c r="AL2693" s="41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  <c r="AL2694" s="40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  <c r="AL2695" s="41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  <c r="AL2696" s="40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  <c r="AL2697" s="41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  <c r="AL2698" s="40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  <c r="AL2699" s="41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  <c r="AL2700" s="40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  <c r="AL2701" s="41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  <c r="AL2702" s="40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  <c r="AL2703" s="41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  <c r="AL2704" s="40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  <c r="AL2705" s="41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  <c r="AL2706" s="40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  <c r="AL2707" s="41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  <c r="AL2708" s="40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  <c r="AL2709" s="41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  <c r="AL2710" s="40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  <c r="AL2711" s="41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  <c r="AL2712" s="40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  <c r="AL2713" s="41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  <c r="AL2714" s="40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  <c r="AL2715" s="41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  <c r="AL2716" s="40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  <c r="AL2717" s="41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  <c r="AL2718" s="40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  <c r="AL2719" s="41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  <c r="AL2720" s="40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  <c r="AL2721" s="41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  <c r="AL2722" s="40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  <c r="AL2723" s="41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  <c r="AL2724" s="40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  <c r="AL2725" s="41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  <c r="AL2726" s="40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  <c r="AL2727" s="41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  <c r="AL2728" s="40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  <c r="AL2729" s="41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  <c r="AL2730" s="40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  <c r="AL2731" s="41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  <c r="AL2732" s="40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  <c r="AL2733" s="41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  <c r="AL2734" s="40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  <c r="AL2735" s="41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  <c r="AL2736" s="40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  <c r="AL2737" s="41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  <c r="AL2738" s="40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  <c r="AL2739" s="41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  <c r="AL2740" s="40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  <c r="AL2741" s="41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  <c r="AL2742" s="40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  <c r="AL2743" s="41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  <c r="AL2744" s="40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  <c r="AL2745" s="41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  <c r="AL2746" s="40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  <c r="AL2747" s="41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  <c r="AL2748" s="40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  <c r="AL2749" s="41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  <c r="AL2750" s="40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  <c r="AL2751" s="41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  <c r="AL2752" s="40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  <c r="AL2753" s="41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  <c r="AL2754" s="40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  <c r="AL2755" s="41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  <c r="AL2756" s="40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  <c r="AL2757" s="41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  <c r="AL2758" s="40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  <c r="AL2759" s="41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  <c r="AL2760" s="40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  <c r="AL2761" s="41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  <c r="AL2762" s="40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  <c r="AL2763" s="41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  <c r="AL2764" s="40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  <c r="AL2765" s="41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  <c r="AL2766" s="40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  <c r="AL2767" s="41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  <c r="AL2768" s="40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  <c r="AL2769" s="41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  <c r="AL2770" s="40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  <c r="AL2771" s="41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  <c r="AL2772" s="40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  <c r="AL2773" s="41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  <c r="AL2774" s="40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  <c r="AL2775" s="41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  <c r="AL2776" s="40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  <c r="AL2777" s="41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  <c r="AL2778" s="40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  <c r="AL2779" s="41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  <c r="AL2780" s="40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  <c r="AL2781" s="41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  <c r="AL2782" s="40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  <c r="AL2783" s="41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  <c r="AL2784" s="40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  <c r="AL2785" s="41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  <c r="AL2786" s="40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  <c r="AL2787" s="41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  <c r="AL2788" s="40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  <c r="AL2789" s="41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  <c r="AL2790" s="40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  <c r="AL2791" s="41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  <c r="AL2792" s="40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  <c r="AL2793" s="41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  <c r="AL2794" s="40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  <c r="AL2795" s="41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  <c r="AL2796" s="40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  <c r="AL2797" s="41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  <c r="AL2798" s="40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  <c r="AL2799" s="41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  <c r="AL2800" s="40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  <c r="AL2801" s="41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  <c r="AL2802" s="40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  <c r="AL2803" s="41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  <c r="AL2804" s="40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  <c r="AL2805" s="41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  <c r="AL2806" s="40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  <c r="AL2807" s="41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  <c r="AL2808" s="40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  <c r="AL2809" s="41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  <c r="AL2810" s="40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  <c r="AL2811" s="41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  <c r="AL2812" s="40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  <c r="AL2813" s="41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  <c r="AL2814" s="40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  <c r="AL2815" s="41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  <c r="AL2816" s="40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  <c r="AL2817" s="41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  <c r="AL2818" s="40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  <c r="AL2819" s="41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  <c r="AL2820" s="40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  <c r="AL2821" s="41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  <c r="AL2822" s="40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  <c r="AL2823" s="41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  <c r="AL2824" s="40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  <c r="AL2825" s="41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  <c r="AL2826" s="40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  <c r="AL2827" s="41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  <c r="AL2828" s="40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  <c r="AL2829" s="41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  <c r="AL2830" s="40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  <c r="AL2831" s="41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  <c r="AL2832" s="40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  <c r="AL2833" s="41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  <c r="AL2834" s="40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  <c r="AL2835" s="41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  <c r="AL2836" s="40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  <c r="AL2837" s="41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  <c r="AL2838" s="40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  <c r="AL2839" s="41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  <c r="AL2840" s="40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  <c r="AL2841" s="41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  <c r="AL2842" s="40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  <c r="AL2843" s="41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  <c r="AL2844" s="40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  <c r="AL2845" s="41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  <c r="AL2846" s="40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  <c r="AL2847" s="41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  <c r="AL2848" s="40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  <c r="AL2849" s="41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  <c r="AL2850" s="40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  <c r="AL2851" s="41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  <c r="AL2852" s="40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  <c r="AL2853" s="41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  <c r="AL2854" s="40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  <c r="AL2855" s="41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  <c r="AL2856" s="40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  <c r="AL2857" s="41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  <c r="AL2858" s="40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  <c r="AL2859" s="41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  <c r="AL2860" s="40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  <c r="AL2861" s="41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  <c r="AL2862" s="40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  <c r="AL2863" s="41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  <c r="AL2864" s="40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  <c r="AL2865" s="41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  <c r="AL2866" s="40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  <c r="AL2867" s="41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  <c r="AL2868" s="40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  <c r="AL2869" s="41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  <c r="AL2870" s="40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  <c r="AL2871" s="41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  <c r="AL2872" s="40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  <c r="AL2873" s="41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  <c r="AL2874" s="40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  <c r="AL2875" s="41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  <c r="AL2876" s="40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  <c r="AL2877" s="41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  <c r="AL2878" s="40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  <c r="AL2879" s="41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  <c r="AL2880" s="40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  <c r="AL2881" s="41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  <c r="AL2882" s="40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  <c r="AL2883" s="41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  <c r="AL2884" s="40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  <c r="AL2885" s="41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  <c r="AL2886" s="40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  <c r="AL2887" s="41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  <c r="AL2888" s="40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  <c r="AL2889" s="41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  <c r="AL2890" s="40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  <c r="AL2891" s="41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  <c r="AL2892" s="40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  <c r="AL2893" s="41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  <c r="AL2894" s="40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  <c r="AL2895" s="41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  <c r="AL2896" s="40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  <c r="AL2897" s="41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  <c r="AL2898" s="40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  <c r="AL2899" s="41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  <c r="AL2900" s="40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  <c r="AL2901" s="41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  <c r="AL2902" s="40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  <c r="AL2903" s="41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  <c r="AL2904" s="40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  <c r="AL2905" s="41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  <c r="AL2906" s="40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  <c r="AL2907" s="41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  <c r="AL2908" s="40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  <c r="AL2909" s="41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  <c r="AL2910" s="40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  <c r="AL2911" s="41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  <c r="AL2912" s="40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  <c r="AL2913" s="41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  <c r="AL2914" s="40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  <c r="AL2915" s="41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  <c r="AL2916" s="40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  <c r="AL2917" s="41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  <c r="AL2918" s="40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  <c r="AL2919" s="41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  <c r="AL2920" s="40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  <c r="AL2921" s="41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  <c r="AL2922" s="40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  <c r="AL2923" s="41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  <c r="AL2924" s="40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  <c r="AL2925" s="41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  <c r="AL2926" s="40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  <c r="AL2927" s="41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  <c r="AL2928" s="40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  <c r="AL2929" s="41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  <c r="AL2930" s="40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  <c r="AL2931" s="41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  <c r="AL2932" s="40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  <c r="AL2933" s="41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  <c r="AL2934" s="40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  <c r="AL2935" s="41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  <c r="AL2936" s="40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  <c r="AL2937" s="41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  <c r="AL2938" s="40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  <c r="AL2939" s="41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  <c r="AL2940" s="40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  <c r="AL2941" s="41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  <c r="AL2942" s="40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  <c r="AL2943" s="41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  <c r="AL2944" s="40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  <c r="AL2945" s="41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  <c r="AL2946" s="40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  <c r="AL2947" s="41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  <c r="AL2948" s="40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  <c r="AL2949" s="41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  <c r="AL2950" s="40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  <c r="AL2951" s="41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  <c r="AL2952" s="40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  <c r="AL2953" s="41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  <c r="AL2954" s="40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  <c r="AL2955" s="41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  <c r="AL2956" s="40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  <c r="AL2957" s="41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  <c r="AL2958" s="40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  <c r="AL2959" s="41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  <c r="AL2960" s="40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  <c r="AL2961" s="41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  <c r="AL2962" s="40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  <c r="AL2963" s="41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  <c r="AL2964" s="40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  <c r="AL2965" s="41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  <c r="AL2966" s="40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  <c r="AL2967" s="41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  <c r="AL2968" s="40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  <c r="AL2969" s="41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  <c r="AL2970" s="40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  <c r="AL2971" s="41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  <c r="AL2972" s="40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  <c r="AL2973" s="41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  <c r="AL2974" s="40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  <c r="AL2975" s="41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  <c r="AL2976" s="40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  <c r="AL2977" s="41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  <c r="AL2978" s="40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  <c r="AL2979" s="41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  <c r="AL2980" s="40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  <c r="AL2981" s="41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  <c r="AL2982" s="40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  <c r="AL2983" s="41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  <c r="AL2984" s="40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  <c r="AL2985" s="41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  <c r="AL2986" s="40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  <c r="AL2987" s="41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  <c r="AL2988" s="40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  <c r="AL2989" s="41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  <c r="AL2990" s="40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  <c r="AL2991" s="41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  <c r="AL2992" s="40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  <c r="AL2993" s="41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  <c r="AL2994" s="40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  <c r="AL2995" s="41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  <c r="AL2996" s="40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  <c r="AL2997" s="41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  <c r="AL2998" s="40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  <c r="AL2999" s="41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  <c r="AL3000" s="40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  <c r="AL3001" s="41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  <c r="AL3002" s="40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  <c r="AL3003" s="41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  <c r="AL3004" s="40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  <c r="AL3005" s="41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  <c r="AL3006" s="40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  <c r="AL3007" s="41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  <c r="AL3008" s="40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  <c r="AL3009" s="41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  <c r="AL3010" s="40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  <c r="AL3011" s="41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  <c r="AL3012" s="40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  <c r="AL3013" s="41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  <c r="AL3014" s="40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  <c r="AL3015" s="41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  <c r="AL3016" s="40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  <c r="AL3017" s="41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  <c r="AL3018" s="40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  <c r="AL3019" s="41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  <c r="AL3020" s="40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  <c r="AL3021" s="41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  <c r="AL3022" s="40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  <c r="AL3023" s="41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  <c r="AL3024" s="40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  <c r="AL3025" s="41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  <c r="AL3026" s="40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  <c r="AL3027" s="41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  <c r="AL3028" s="40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  <c r="AL3029" s="41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  <c r="AL3030" s="40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  <c r="AL3031" s="41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  <c r="AL3032" s="40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  <c r="AL3033" s="41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  <c r="AL3034" s="40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  <c r="AL3035" s="41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  <c r="AL3036" s="40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  <c r="AL3037" s="41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Ryan</cp:lastModifiedBy>
  <dcterms:created xsi:type="dcterms:W3CDTF">2022-09-20T17:29:07Z</dcterms:created>
  <dcterms:modified xsi:type="dcterms:W3CDTF">2022-10-03T04:49:45Z</dcterms:modified>
</cp:coreProperties>
</file>