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3\"/>
    </mc:Choice>
  </mc:AlternateContent>
  <xr:revisionPtr revIDLastSave="0" documentId="13_ncr:1_{15953E43-B369-49E0-8A6F-8AC72DB36AD3}" xr6:coauthVersionLast="47" xr6:coauthVersionMax="47" xr10:uidLastSave="{00000000-0000-0000-0000-000000000000}"/>
  <bookViews>
    <workbookView xWindow="-289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<sst xmlns="http://schemas.openxmlformats.org/spreadsheetml/2006/main" count="16541" uniqueCount="5287">
  <si>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</si>
  <si>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</si>
  <si>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</si>
  <si>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</si>
  <si>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</si>
  <si>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</si>
  <si>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</si>
  <si>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</si>
  <si>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</si>
  <si>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</si>
  <si>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</si>
  <si>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</si>
  <si>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</si>
  <si>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</si>
  <si>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</si>
  <si>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</si>
  <si>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</si>
  <si>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</si>
  <si>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</si>
  <si>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</si>
  <si>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</si>
  <si>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</si>
  <si>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</si>
  <si>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</si>
  <si>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</si>
  <si>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</si>
  <si>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</si>
  <si>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</si>
  <si>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</si>
  <si>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</si>
  <si>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</si>
  <si>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</si>
  <si>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</si>
  <si>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</si>
  <si>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</si>
  <si>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</si>
  <si>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</si>
  <si>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</si>
  <si>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</si>
  <si>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</si>
  <si>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</si>
  <si>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</si>
  <si>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</si>
  <si>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</si>
  <si>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</si>
  <si>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</si>
  <si>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</si>
  <si>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</si>
  <si>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</si>
  <si>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</si>
  <si>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</si>
  <si>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</si>
  <si>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</si>
  <si>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</si>
  <si>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</si>
  <si>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</si>
  <si>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</si>
  <si>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</si>
  <si>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</si>
  <si>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</si>
  <si>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</si>
  <si>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</si>
  <si>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</si>
  <si>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</si>
  <si>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</si>
  <si>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</si>
  <si>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</si>
  <si>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</si>
  <si>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</si>
  <si>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</si>
  <si>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</si>
  <si>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</si>
  <si>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</si>
  <si>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</si>
  <si>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</si>
  <si>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</si>
  <si>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</si>
  <si>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</si>
  <si>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</si>
  <si>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</si>
  <si>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</si>
  <si>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</si>
  <si>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</si>
  <si>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</si>
  <si>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</si>
  <si>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</si>
  <si>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</si>
  <si>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</si>
  <si>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</si>
  <si>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</si>
  <si>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</si>
  <si>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</si>
  <si>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</si>
  <si>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</si>
  <si>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</si>
  <si>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</si>
  <si>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</si>
  <si>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</si>
  <si>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</si>
  <si>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</si>
  <si>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</si>
  <si>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</si>
  <si>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</si>
  <si>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</si>
  <si>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</si>
  <si>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</si>
  <si>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</si>
  <si>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</si>
  <si>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</si>
  <si>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</si>
  <si>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</si>
  <si>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</si>
  <si>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</si>
  <si>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</si>
  <si>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</si>
  <si>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</si>
  <si>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</si>
  <si>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</si>
  <si>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</si>
  <si>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</si>
  <si>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</si>
  <si>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</si>
  <si>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</si>
  <si>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</si>
  <si>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</si>
  <si>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</si>
  <si>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</si>
  <si>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</si>
  <si>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</si>
  <si>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</si>
  <si>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</si>
  <si>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</si>
  <si>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</si>
  <si>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</si>
  <si>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</si>
  <si>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</si>
  <si>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</si>
  <si>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</si>
  <si>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</si>
  <si>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</si>
  <si>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</si>
  <si>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</si>
  <si>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</si>
  <si>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</si>
  <si>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</si>
  <si>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</si>
  <si>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</si>
  <si>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</si>
  <si>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</si>
  <si>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</si>
  <si>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</si>
  <si>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</si>
  <si>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</si>
  <si>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</si>
  <si>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</si>
  <si>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</si>
  <si>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</si>
  <si>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</si>
  <si>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</si>
  <si>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</si>
  <si>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</si>
  <si>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</si>
  <si>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</si>
  <si>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</si>
  <si>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</si>
  <si>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</si>
  <si>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</si>
  <si>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</si>
  <si>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</si>
  <si>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</si>
  <si>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</si>
  <si>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</si>
  <si>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</si>
  <si>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</si>
  <si>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</si>
  <si>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</si>
  <si>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</si>
  <si>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</si>
  <si>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</si>
  <si>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</si>
  <si>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</si>
  <si>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</si>
  <si>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</si>
  <si>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</si>
  <si>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</si>
  <si>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</si>
  <si>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</si>
  <si>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</si>
  <si>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</si>
  <si>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</si>
  <si>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</si>
  <si>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</si>
  <si>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</si>
  <si>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</si>
  <si>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</si>
  <si>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</si>
  <si>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</si>
  <si>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</si>
  <si>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</si>
  <si>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</si>
  <si>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</si>
  <si>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</si>
  <si>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</si>
  <si>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</si>
  <si>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</si>
  <si>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</si>
  <si>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</si>
  <si>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</si>
  <si>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</si>
  <si>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</si>
  <si>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</si>
  <si>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</si>
  <si>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</si>
  <si>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</si>
  <si>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</si>
  <si>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</si>
  <si>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</si>
  <si>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</si>
  <si>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</si>
  <si>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</si>
  <si>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</si>
  <si>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</si>
  <si>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</si>
  <si>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</si>
  <si>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</si>
  <si>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</si>
  <si>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</si>
  <si>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</si>
  <si>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</si>
  <si>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</si>
  <si>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</si>
  <si>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</si>
  <si>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</si>
  <si>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</si>
  <si>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</si>
  <si>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</si>
  <si>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</si>
  <si>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</si>
  <si>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</si>
  <si>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</si>
  <si>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</si>
  <si>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</si>
  <si>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</si>
  <si>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</si>
  <si>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</si>
  <si>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</si>
  <si>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</si>
  <si>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</si>
  <si>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</si>
  <si>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</si>
  <si>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</si>
  <si>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</si>
  <si>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</si>
  <si>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</si>
  <si>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</si>
  <si>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</si>
  <si>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</si>
  <si>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</si>
  <si>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</si>
  <si>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</si>
  <si>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</si>
  <si>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</si>
  <si>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</si>
  <si>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</si>
  <si>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</si>
  <si>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</si>
  <si>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</si>
  <si>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</si>
  <si>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</si>
  <si>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</si>
  <si>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</si>
  <si>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</si>
  <si>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</si>
  <si>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</si>
  <si>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</si>
  <si>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</si>
  <si>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</si>
  <si>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</si>
  <si>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</si>
  <si>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</si>
  <si>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</si>
  <si>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</si>
  <si>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</si>
  <si>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</si>
  <si>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</si>
  <si>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</si>
  <si>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</si>
  <si>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</si>
  <si>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</si>
  <si>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</si>
  <si>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</si>
  <si>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</si>
  <si>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</si>
  <si>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</si>
  <si>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</si>
  <si>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</si>
  <si>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</si>
  <si>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</si>
  <si>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</si>
  <si>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</si>
  <si>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</si>
  <si>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</si>
  <si>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</si>
  <si>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</si>
  <si>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</si>
  <si>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</si>
  <si>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</si>
  <si>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</si>
  <si>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</si>
  <si>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</si>
  <si>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</si>
  <si>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</si>
  <si>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</si>
  <si>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</si>
  <si>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</si>
  <si>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</si>
  <si>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</si>
  <si>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</si>
  <si>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</si>
  <si>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</si>
  <si>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</si>
  <si>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</si>
  <si>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</si>
  <si>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</si>
  <si>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</si>
  <si>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</si>
  <si>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</si>
  <si>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</si>
  <si>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</si>
  <si>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</si>
  <si>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</si>
  <si>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</si>
  <si>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</si>
  <si>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</si>
  <si>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</si>
  <si>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</si>
  <si>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</si>
  <si>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</si>
  <si>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</si>
  <si>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</si>
  <si>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</si>
  <si>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</si>
  <si>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</si>
  <si>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</si>
  <si>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</si>
  <si>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</si>
  <si>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</si>
  <si>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</si>
  <si>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</si>
  <si>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</si>
  <si>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</si>
  <si>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</si>
  <si>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</si>
  <si>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</si>
  <si>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</si>
  <si>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</si>
  <si>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</si>
  <si>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</si>
  <si>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</si>
  <si>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</si>
  <si>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</si>
  <si>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</si>
  <si>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</si>
  <si>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</si>
  <si>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</si>
  <si>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</si>
  <si>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</si>
  <si>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</si>
  <si>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</si>
  <si>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</si>
  <si>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</si>
  <si>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</si>
  <si>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</si>
  <si>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</si>
  <si>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</si>
  <si>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</si>
  <si>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</si>
  <si>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</si>
  <si>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</si>
  <si>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</si>
  <si>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</si>
  <si>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</si>
  <si>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</si>
  <si>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</si>
  <si>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</si>
  <si>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</si>
  <si>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</si>
  <si>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</si>
  <si>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</si>
  <si>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</si>
  <si>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</si>
  <si>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</si>
  <si>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</si>
  <si>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</si>
  <si>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</si>
  <si>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</si>
  <si>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</si>
  <si>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</si>
  <si>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</si>
  <si>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</si>
  <si>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</si>
  <si>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</si>
  <si>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</si>
  <si>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</si>
  <si>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</si>
  <si>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</si>
  <si>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</si>
  <si>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</si>
  <si>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</si>
  <si>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</si>
  <si>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</si>
  <si>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</si>
  <si>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</si>
  <si>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</si>
  <si>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</si>
  <si>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</si>
  <si>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</si>
  <si>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</si>
  <si>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</si>
  <si>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</si>
  <si>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</si>
  <si>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</si>
  <si>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</si>
  <si>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</si>
  <si>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</si>
  <si>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</si>
  <si>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</si>
  <si>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</si>
  <si>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</si>
  <si>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</si>
  <si>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</si>
  <si>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</si>
  <si>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</si>
  <si>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</si>
  <si>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</si>
  <si>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</si>
  <si>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</si>
  <si>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</si>
  <si>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</si>
  <si>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</si>
  <si>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</si>
  <si>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</si>
  <si>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</si>
  <si>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</si>
  <si>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</si>
  <si>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</si>
  <si>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</si>
  <si>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</si>
  <si>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</si>
  <si>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</si>
  <si>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</si>
  <si>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</si>
  <si>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</si>
  <si>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</si>
  <si>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</si>
  <si>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</si>
  <si>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</si>
  <si>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</si>
  <si>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</si>
  <si>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</si>
  <si>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</si>
  <si>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</si>
  <si>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</si>
  <si>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</si>
  <si>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</si>
  <si>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</si>
  <si>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</si>
  <si>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</si>
  <si>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</si>
  <si>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</si>
  <si>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</si>
  <si>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</si>
  <si>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</si>
  <si>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</si>
  <si>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</si>
  <si>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</si>
  <si>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</si>
  <si>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</si>
  <si>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</si>
  <si>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</si>
  <si>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</si>
  <si>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</si>
  <si>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</si>
  <si>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</si>
  <si>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</si>
  <si>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</si>
  <si>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</si>
  <si>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</si>
  <si>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</si>
  <si>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</si>
  <si>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</si>
  <si>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</si>
  <si>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</si>
  <si>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</si>
  <si>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</si>
  <si>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</si>
  <si>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</si>
  <si>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</si>
  <si>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</si>
  <si>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</si>
  <si>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</si>
  <si>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</si>
  <si>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</si>
  <si>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</si>
  <si>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</si>
  <si>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</si>
  <si>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</si>
  <si>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</si>
  <si>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</si>
  <si>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</si>
  <si>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</si>
  <si>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</si>
  <si>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</si>
  <si>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</si>
  <si>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</si>
  <si>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</si>
  <si>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</si>
  <si>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</si>
  <si>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</si>
  <si>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</si>
  <si>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</si>
  <si>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</si>
  <si>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</si>
  <si>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</si>
  <si>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</si>
  <si>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</si>
  <si>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</si>
  <si>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</si>
  <si>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</si>
  <si>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</si>
  <si>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</si>
  <si>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</si>
  <si>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</si>
  <si>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</si>
  <si>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</si>
  <si>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</si>
  <si>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</si>
  <si>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</si>
  <si>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</si>
  <si>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</si>
  <si>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</si>
  <si>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</si>
  <si>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</si>
  <si>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</si>
  <si>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</si>
  <si>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</si>
  <si>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</si>
  <si>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</si>
  <si>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</si>
  <si>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</si>
  <si>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</si>
  <si>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</si>
  <si>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</si>
  <si>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</si>
  <si>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</si>
  <si>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</si>
  <si>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</si>
  <si>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</si>
  <si>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</si>
  <si>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</si>
  <si>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</si>
  <si>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</si>
  <si>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</si>
  <si>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</si>
  <si>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</si>
  <si>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</si>
  <si>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</si>
  <si>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</si>
  <si>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</si>
  <si>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</si>
  <si>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</si>
  <si>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</si>
  <si>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</si>
  <si>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</si>
  <si>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</si>
  <si>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</si>
  <si>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</si>
  <si>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</si>
  <si>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</si>
  <si>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</si>
  <si>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</si>
  <si>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</si>
  <si>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</si>
  <si>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</si>
  <si>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</si>
  <si>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</si>
  <si>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</si>
  <si>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</si>
  <si>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</si>
  <si>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</si>
  <si>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</si>
  <si>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</si>
  <si>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</si>
  <si>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</si>
  <si>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</si>
  <si>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</si>
  <si>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</si>
  <si>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</si>
  <si>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</si>
  <si>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</si>
  <si>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</si>
  <si>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</si>
  <si>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</si>
  <si>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</si>
  <si>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</si>
  <si>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</si>
  <si>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</si>
  <si>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</si>
  <si>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</si>
  <si>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</si>
  <si>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</si>
  <si>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</si>
  <si>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</si>
  <si>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</si>
  <si>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</si>
  <si>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</si>
  <si>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</si>
  <si>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</si>
  <si>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</si>
  <si>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</si>
  <si>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</si>
  <si>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</si>
  <si>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</si>
  <si>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</si>
  <si>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</si>
  <si>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</si>
  <si>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</si>
  <si>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</si>
  <si>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</si>
  <si>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</si>
  <si>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</si>
  <si>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</si>
  <si>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</si>
  <si>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</si>
  <si>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</si>
  <si>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</si>
  <si>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</si>
  <si>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</si>
  <si>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</si>
  <si>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</si>
  <si>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</si>
  <si>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</si>
  <si>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</si>
  <si>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</si>
  <si>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</si>
  <si>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</si>
  <si>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</si>
  <si>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</si>
  <si>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</si>
  <si>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</si>
  <si>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</si>
  <si>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</si>
  <si>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</si>
  <si>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</si>
  <si>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</si>
  <si>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</si>
  <si>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</si>
  <si>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</si>
  <si>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</si>
  <si>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</si>
  <si>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</si>
  <si>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</si>
  <si>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</si>
  <si>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</si>
  <si>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</si>
  <si>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</si>
  <si>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</si>
  <si>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</si>
  <si>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</si>
  <si>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</si>
  <si>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</si>
  <si>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</si>
  <si>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</si>
  <si>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</si>
  <si>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</si>
  <si>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</si>
  <si>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</si>
  <si>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</si>
  <si>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</si>
  <si>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</si>
  <si>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</si>
  <si>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</si>
  <si>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</si>
  <si>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</si>
  <si>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</si>
  <si>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</si>
  <si>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</si>
  <si>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</si>
  <si>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</si>
  <si>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</si>
  <si>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</si>
  <si>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</si>
  <si>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</si>
  <si>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</si>
  <si>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</si>
  <si>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</si>
  <si>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</si>
  <si>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</si>
  <si>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</si>
  <si>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</si>
  <si>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</si>
  <si>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</si>
  <si>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</si>
  <si>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</si>
  <si>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</si>
  <si>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</si>
  <si>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</si>
  <si>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</si>
  <si>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</si>
  <si>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</si>
  <si>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</si>
  <si>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</si>
  <si>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</si>
  <si>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</si>
  <si>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</si>
  <si>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</si>
  <si>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</si>
  <si>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</si>
  <si>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</si>
  <si>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</si>
  <si>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</si>
  <si>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</si>
  <si>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</si>
  <si>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</si>
  <si>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</si>
  <si>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</si>
  <si>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</si>
  <si>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</si>
  <si>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</si>
  <si>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</si>
  <si>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</si>
  <si>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</si>
  <si>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</si>
  <si>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</si>
  <si>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</si>
  <si>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</si>
  <si>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</si>
  <si>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</si>
  <si>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</si>
  <si>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</si>
  <si>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</si>
  <si>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</si>
  <si>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</si>
  <si>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</si>
  <si>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</si>
  <si>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</si>
  <si>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</si>
  <si>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</si>
  <si>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</si>
  <si>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</si>
  <si>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</si>
  <si>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</si>
  <si>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</si>
  <si>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</si>
  <si>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</si>
  <si>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</si>
  <si>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</si>
  <si>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</si>
  <si>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</si>
  <si>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</si>
  <si>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</si>
  <si>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</si>
  <si>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</si>
  <si>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</si>
  <si>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</si>
  <si>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</si>
  <si>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</si>
  <si>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</si>
  <si>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</si>
  <si>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</si>
  <si>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</si>
  <si>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</si>
  <si>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</si>
  <si>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</si>
  <si>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</si>
  <si>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</si>
  <si>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</si>
  <si>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</si>
  <si>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</si>
  <si>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</si>
  <si>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</si>
  <si>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</si>
  <si>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</si>
  <si>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</si>
  <si>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</si>
  <si>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</si>
  <si>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</si>
  <si>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</si>
  <si>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</si>
  <si>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</si>
  <si>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</si>
  <si>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</si>
  <si>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</si>
  <si>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</si>
  <si>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</si>
  <si>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</si>
  <si>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</si>
  <si>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</si>
  <si>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</si>
  <si>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</si>
  <si>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</si>
  <si>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</si>
  <si>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</si>
  <si>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</si>
  <si>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</si>
  <si>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</si>
  <si>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</si>
  <si>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</si>
  <si>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</si>
  <si>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</si>
  <si>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</si>
  <si>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</si>
  <si>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</si>
  <si>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</si>
  <si>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</si>
  <si>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</si>
  <si>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</si>
  <si>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</si>
  <si>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</si>
  <si>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</si>
  <si>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</si>
  <si>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</si>
  <si>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</si>
  <si>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</si>
  <si>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</si>
  <si>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</si>
  <si>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</si>
  <si>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</si>
  <si>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</si>
  <si>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</si>
  <si>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</si>
  <si>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</si>
  <si>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</si>
  <si>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</si>
  <si>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</si>
  <si>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</si>
  <si>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</si>
  <si>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</si>
  <si>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</si>
  <si>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</si>
  <si>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</si>
  <si>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</si>
  <si>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</si>
  <si>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</si>
  <si>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</si>
  <si>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</si>
  <si>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</si>
  <si>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</si>
  <si>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</si>
  <si>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</si>
  <si>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</si>
  <si>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</si>
  <si>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</si>
  <si>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</si>
  <si>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</si>
  <si>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</si>
  <si>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</si>
  <si>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</si>
  <si>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</si>
  <si>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</si>
  <si>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</si>
  <si>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</si>
  <si>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</si>
  <si>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</si>
  <si>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</si>
  <si>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</si>
  <si>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</si>
  <si>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</si>
  <si>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</si>
  <si>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</si>
  <si>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</si>
  <si>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</si>
  <si>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</si>
  <si>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</si>
  <si>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</si>
  <si>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</si>
  <si>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</si>
  <si>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</si>
  <si>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</si>
  <si>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</si>
  <si>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</si>
  <si>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</si>
  <si>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</si>
  <si>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</si>
  <si>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</si>
  <si>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</si>
  <si>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</si>
  <si>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</si>
  <si>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</si>
  <si>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</si>
  <si>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</si>
  <si>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</si>
  <si>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</si>
  <si>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</si>
  <si>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</si>
  <si>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</si>
  <si>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</si>
  <si>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</si>
  <si>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</si>
  <si>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</si>
  <si>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</si>
  <si>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</si>
  <si>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</si>
  <si>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</si>
  <si>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</si>
  <si>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</si>
  <si>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</si>
  <si>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</si>
  <si>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</si>
  <si>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</si>
  <si>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</si>
  <si>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</si>
  <si>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</si>
  <si>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</si>
  <si>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</si>
  <si>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</si>
  <si>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</si>
  <si>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</si>
  <si>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</si>
  <si>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</si>
  <si>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</si>
  <si>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</si>
  <si>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</si>
  <si>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</si>
  <si>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</si>
  <si>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</si>
  <si>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</si>
  <si>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</si>
  <si>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</si>
  <si>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</si>
  <si>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</si>
  <si>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</si>
  <si>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</si>
  <si>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</si>
  <si>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</si>
  <si>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</si>
  <si>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</si>
  <si>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</si>
  <si>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</si>
  <si>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</si>
  <si>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</si>
  <si>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</si>
  <si>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</si>
  <si>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</si>
  <si>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</si>
  <si>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</si>
  <si>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</si>
  <si>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</si>
  <si>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</si>
  <si>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</si>
  <si>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</si>
  <si>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</si>
  <si>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</si>
  <si>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</si>
  <si>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</si>
  <si>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</si>
  <si>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</si>
  <si>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</si>
  <si>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</si>
  <si>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</si>
  <si>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</si>
  <si>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</si>
  <si>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</si>
  <si>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</si>
  <si>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</si>
  <si>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</si>
  <si>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</si>
  <si>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</si>
  <si>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</si>
  <si>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</si>
  <si>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</si>
  <si>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</si>
  <si>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</si>
  <si>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</si>
  <si>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</si>
  <si>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</si>
  <si>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</si>
  <si>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</si>
  <si>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</si>
  <si>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</si>
  <si>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</si>
  <si>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</si>
  <si>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</si>
  <si>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</si>
  <si>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</si>
  <si>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</si>
  <si>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</si>
  <si>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</si>
  <si>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</si>
  <si>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</si>
  <si>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</si>
  <si>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</si>
  <si>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</si>
  <si>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</si>
  <si>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</si>
  <si>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</si>
  <si>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</si>
  <si>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</si>
  <si>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</si>
  <si>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</si>
  <si>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</si>
  <si>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</si>
  <si>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</si>
  <si>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</si>
  <si>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</si>
  <si>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</si>
  <si>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</si>
  <si>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</si>
  <si>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</si>
  <si>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</si>
  <si>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</si>
  <si>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</si>
  <si>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</si>
  <si>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</si>
  <si>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</si>
  <si>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</si>
  <si>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</si>
  <si>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</si>
  <si>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</si>
  <si>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</si>
  <si>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</si>
  <si>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</si>
  <si>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</si>
  <si>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</si>
  <si>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</si>
  <si>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</si>
  <si>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</si>
  <si>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</si>
  <si>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</si>
  <si>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</si>
  <si>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</si>
  <si>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</si>
  <si>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</si>
  <si>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</si>
  <si>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</si>
  <si>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</si>
  <si>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</si>
  <si>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</si>
  <si>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</si>
  <si>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</si>
  <si>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</si>
  <si>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</si>
  <si>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</si>
  <si>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</si>
  <si>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</si>
  <si>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</si>
  <si>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</si>
  <si>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</si>
  <si>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</si>
  <si>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</si>
  <si>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</si>
  <si>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</si>
  <si>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</si>
  <si>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</si>
  <si>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</si>
  <si>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</si>
  <si>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</si>
  <si>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</si>
  <si>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</si>
  <si>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</si>
  <si>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</si>
  <si>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</si>
  <si>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</si>
  <si>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</si>
  <si>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</si>
  <si>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</si>
  <si>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</si>
  <si>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</si>
  <si>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</si>
  <si>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</si>
  <si>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</si>
  <si>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</si>
  <si>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</si>
  <si>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</si>
  <si>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</si>
  <si>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</si>
  <si>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</si>
  <si>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</si>
  <si>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</si>
  <si>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</si>
  <si>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</si>
  <si>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</si>
  <si>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</si>
  <si>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</si>
  <si>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</si>
  <si>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</si>
  <si>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</si>
  <si>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</si>
  <si>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</si>
  <si>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</si>
  <si>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</si>
  <si>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</si>
  <si>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</si>
  <si>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</si>
  <si>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</si>
  <si>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</si>
  <si>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</si>
  <si>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</si>
  <si>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</si>
  <si>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</si>
  <si>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</si>
  <si>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</si>
  <si>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</si>
  <si>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</si>
  <si>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</si>
  <si>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</si>
  <si>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</si>
  <si>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</si>
  <si>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</si>
  <si>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</si>
  <si>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</si>
  <si>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</si>
  <si>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</si>
  <si>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</si>
  <si>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</si>
  <si>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</si>
  <si>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</si>
  <si>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</si>
  <si>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</si>
  <si>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</si>
  <si>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</si>
  <si>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</si>
  <si>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</si>
  <si>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</si>
  <si>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</si>
  <si>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</si>
  <si>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</si>
  <si>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</si>
  <si>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</si>
  <si>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</si>
  <si>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</si>
  <si>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</si>
  <si>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</si>
  <si>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</si>
  <si>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</si>
  <si>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</si>
  <si>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</si>
  <si>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</si>
  <si>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</si>
  <si>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</si>
  <si>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</si>
  <si>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</si>
  <si>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</si>
  <si>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</si>
  <si>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</si>
  <si>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</si>
  <si>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</si>
  <si>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</si>
  <si>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</si>
  <si>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</si>
  <si>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</si>
  <si>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</si>
  <si>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</si>
  <si>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</si>
  <si>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</si>
  <si>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</si>
  <si>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</si>
  <si>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</si>
  <si>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</si>
  <si>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</si>
  <si>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</si>
  <si>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</si>
  <si>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</si>
  <si>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</si>
  <si>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</si>
  <si>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</si>
  <si>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</si>
  <si>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</si>
  <si>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</si>
  <si>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</si>
  <si>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</si>
  <si>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</si>
  <si>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</si>
  <si>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</si>
  <si>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</si>
  <si>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</si>
  <si>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</si>
  <si>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</si>
  <si>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</si>
  <si>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</si>
  <si>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</si>
  <si>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</si>
  <si>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</si>
  <si>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</si>
  <si>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</si>
  <si>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</si>
  <si>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</si>
  <si>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</si>
  <si>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</si>
  <si>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</si>
  <si>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</si>
  <si>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</si>
  <si>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</si>
  <si>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</si>
  <si>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</si>
  <si>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</si>
  <si>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</si>
  <si>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</si>
  <si>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</si>
  <si>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</si>
  <si>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</si>
  <si>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</si>
  <si>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</si>
  <si>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</si>
  <si>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</si>
  <si>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</si>
  <si>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</si>
  <si>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</si>
  <si>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</si>
  <si>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</si>
  <si>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</si>
  <si>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</si>
  <si>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</si>
  <si>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</si>
  <si>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</si>
  <si>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</si>
  <si>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</si>
  <si>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</si>
  <si>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</si>
  <si>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</si>
  <si>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</si>
  <si>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</si>
  <si>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</si>
  <si>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</si>
  <si>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</si>
  <si>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</si>
  <si>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</si>
  <si>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</si>
  <si>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</si>
  <si>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</si>
  <si>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</si>
  <si>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</si>
  <si>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</si>
  <si>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</si>
  <si>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</si>
  <si>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</si>
  <si>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</si>
  <si>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</si>
  <si>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</si>
  <si>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</si>
  <si>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</si>
  <si>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</si>
  <si>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</si>
  <si>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</si>
  <si>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</si>
  <si>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</si>
  <si>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</si>
  <si>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</si>
  <si>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</si>
  <si>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</si>
  <si>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</si>
  <si>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</si>
  <si>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</si>
  <si>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</si>
  <si>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</si>
  <si>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</si>
  <si>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</si>
  <si>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</si>
  <si>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</si>
  <si>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</si>
  <si>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</si>
  <si>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</si>
  <si>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</si>
  <si>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</si>
  <si>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</si>
  <si>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</si>
  <si>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</si>
  <si>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</si>
  <si>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</si>
  <si>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</si>
  <si>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</si>
  <si>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</si>
  <si>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</si>
  <si>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</si>
  <si>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</si>
  <si>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</si>
  <si>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</si>
  <si>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</si>
  <si>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</si>
  <si>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</si>
  <si>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</si>
  <si>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</si>
  <si>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</si>
  <si>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</si>
  <si>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</si>
  <si>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</si>
  <si>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</si>
  <si>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</si>
  <si>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</si>
  <si>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</si>
  <si>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</si>
  <si>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</si>
  <si>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</si>
  <si>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</si>
  <si>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</si>
  <si>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</si>
  <si>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</si>
  <si>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</si>
  <si>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</si>
  <si>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</si>
  <si>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</si>
  <si>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</si>
  <si>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</si>
  <si>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</si>
  <si>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</si>
  <si>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</si>
  <si>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</si>
  <si>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</si>
  <si>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</si>
  <si>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</si>
  <si>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</si>
  <si>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</si>
  <si>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</si>
  <si>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</si>
  <si>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</si>
  <si>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</si>
  <si>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</si>
  <si>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</si>
  <si>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</si>
  <si>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</si>
  <si>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</si>
  <si>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</si>
  <si>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</si>
  <si>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</si>
  <si>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</si>
  <si>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</si>
  <si>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</si>
  <si>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</si>
  <si>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</si>
  <si>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</si>
  <si>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</si>
  <si>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</si>
  <si>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</si>
  <si>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</si>
  <si>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</si>
  <si>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</si>
  <si>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</si>
  <si>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</si>
  <si>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</si>
  <si>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</si>
  <si>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</si>
  <si>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</si>
  <si>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</si>
  <si>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</si>
  <si>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</si>
  <si>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</si>
  <si>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</si>
  <si>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</si>
  <si>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</si>
  <si>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</si>
  <si>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</si>
  <si>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</si>
  <si>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</si>
  <si>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</si>
  <si>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</si>
  <si>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</si>
  <si>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</si>
  <si>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</si>
  <si>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</si>
  <si>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</si>
  <si>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</si>
  <si>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</si>
  <si>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</si>
  <si>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</si>
  <si>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</si>
  <si>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</si>
  <si>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</si>
  <si>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</si>
  <si>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</si>
  <si>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</si>
  <si>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</si>
  <si>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</si>
  <si>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</si>
  <si>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</si>
  <si>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</si>
  <si>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</si>
  <si>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</si>
  <si>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</si>
  <si>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</si>
  <si>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</si>
  <si>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</si>
  <si>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</si>
  <si>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</si>
  <si>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</si>
  <si>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</si>
  <si>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</si>
  <si>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</si>
  <si>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</si>
  <si>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</si>
  <si>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</si>
  <si>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</si>
  <si>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</si>
  <si>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</si>
  <si>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</si>
  <si>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</si>
  <si>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</si>
  <si>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</si>
  <si>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</si>
  <si>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</si>
  <si>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</si>
  <si>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</si>
  <si>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</si>
  <si>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</si>
  <si>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</si>
  <si>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</si>
  <si>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</si>
  <si>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</si>
  <si>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</si>
  <si>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</si>
  <si>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</si>
  <si>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</si>
  <si>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</si>
  <si>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</si>
  <si>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</si>
  <si>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</si>
  <si>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</si>
  <si>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</si>
  <si>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</si>
  <si>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</si>
  <si>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</si>
  <si>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</si>
  <si>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</si>
  <si>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</si>
  <si>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</si>
  <si>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</si>
  <si>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</si>
  <si>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</si>
  <si>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</si>
  <si>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</si>
  <si>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</si>
  <si>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</si>
  <si>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</si>
  <si>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</si>
  <si>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</si>
  <si>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</si>
  <si>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</si>
  <si>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</si>
  <si>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</si>
  <si>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</si>
  <si>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</si>
  <si>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</si>
  <si>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</si>
  <si>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</si>
  <si>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</si>
  <si>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</si>
  <si>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</si>
  <si>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</si>
  <si>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</si>
  <si>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</si>
  <si>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</si>
  <si>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</si>
  <si>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</si>
  <si>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</si>
  <si>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</si>
  <si>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</si>
  <si>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</si>
  <si>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</si>
  <si>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</si>
  <si>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</si>
  <si>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</si>
  <si>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</si>
  <si>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</si>
  <si>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</si>
  <si>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</si>
  <si>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</si>
  <si>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</si>
  <si>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</si>
  <si>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</si>
  <si>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</si>
  <si>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</si>
  <si>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</si>
  <si>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</si>
  <si>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</si>
  <si>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</si>
  <si>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</si>
  <si>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</si>
  <si>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</si>
  <si>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</si>
  <si>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</si>
  <si>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</si>
  <si>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</si>
  <si>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</si>
  <si>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</si>
  <si>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</si>
  <si>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</si>
  <si>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</si>
  <si>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</si>
  <si>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</si>
  <si>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</si>
  <si>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</si>
  <si>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</si>
  <si>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</si>
  <si>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</si>
  <si>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</si>
  <si>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</si>
  <si>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</si>
  <si>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</si>
  <si>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</si>
  <si>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</si>
  <si>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</si>
  <si>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</si>
  <si>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</si>
  <si>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</si>
  <si>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</si>
  <si>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</si>
  <si>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</si>
  <si>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</si>
  <si>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</si>
  <si>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</si>
  <si>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</si>
  <si>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</si>
  <si>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</si>
  <si>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</si>
  <si>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</si>
  <si>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</si>
  <si>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</si>
  <si>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</si>
  <si>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</si>
  <si>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</si>
  <si>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</si>
  <si>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</si>
  <si>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</si>
  <si>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</si>
  <si>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</si>
  <si>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</si>
  <si>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</si>
  <si>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</si>
  <si>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</si>
  <si>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</si>
  <si>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</si>
  <si>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</si>
  <si>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</si>
  <si>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</si>
  <si>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</si>
  <si>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</si>
  <si>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</si>
  <si>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</si>
  <si>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</si>
  <si>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</si>
  <si>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</si>
  <si>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</si>
  <si>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</si>
  <si>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</si>
  <si>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</si>
  <si>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</si>
  <si>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</si>
  <si>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</si>
  <si>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</si>
  <si>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</si>
  <si>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</si>
  <si>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</si>
  <si>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</si>
  <si>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</si>
  <si>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</si>
  <si>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</si>
  <si>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</si>
  <si>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</si>
  <si>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</si>
  <si>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</si>
  <si>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</si>
  <si>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</si>
  <si>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</si>
  <si>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</si>
  <si>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</si>
  <si>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</si>
  <si>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</si>
  <si>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</si>
  <si>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</si>
  <si>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</si>
  <si>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</si>
  <si>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</si>
  <si>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</si>
  <si>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</si>
  <si>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</si>
  <si>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</si>
  <si>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</si>
  <si>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</si>
  <si>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</si>
  <si>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</si>
  <si>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</si>
  <si>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</si>
  <si>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</si>
  <si>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</si>
  <si>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</si>
  <si>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</si>
  <si>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</si>
  <si>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</si>
  <si>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</si>
  <si>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</si>
  <si>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</si>
  <si>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</si>
  <si>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</si>
  <si>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</si>
  <si>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</si>
  <si>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</si>
  <si>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</si>
  <si>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</si>
  <si>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</si>
  <si>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</si>
  <si>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</si>
  <si>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</si>
  <si>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</si>
  <si>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</si>
  <si>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</si>
  <si>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</si>
  <si>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</si>
  <si>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</si>
  <si>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</si>
  <si>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</si>
  <si>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</si>
  <si>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</si>
  <si>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</si>
  <si>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</si>
  <si>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</si>
  <si>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</si>
  <si>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</si>
  <si>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</si>
  <si>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</si>
  <si>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</si>
  <si>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</si>
  <si>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</si>
  <si>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</si>
  <si>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</si>
  <si>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</si>
  <si>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</si>
  <si>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</si>
  <si>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</si>
  <si>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</si>
  <si>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</si>
  <si>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</si>
  <si>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</si>
  <si>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</si>
  <si>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</si>
  <si>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</si>
  <si>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</si>
  <si>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</si>
  <si>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</si>
  <si>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</si>
  <si>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</si>
  <si>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</si>
  <si>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</si>
  <si>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</si>
  <si>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</si>
  <si>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</si>
  <si>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</si>
  <si>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</si>
  <si>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</si>
  <si>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</si>
  <si>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</si>
  <si>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</si>
  <si>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</si>
  <si>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</si>
  <si>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</si>
  <si>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</si>
  <si>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</si>
  <si>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</si>
  <si>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</si>
  <si>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</si>
  <si>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</si>
  <si>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</si>
  <si>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</si>
  <si>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</si>
  <si>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</si>
  <si>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</si>
  <si>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</si>
  <si>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</si>
  <si>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</si>
  <si>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</si>
  <si>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</si>
  <si>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</si>
  <si>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</si>
  <si>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</si>
  <si>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</si>
  <si>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</si>
  <si>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</si>
  <si>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</si>
  <si>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</si>
  <si>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</si>
  <si>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</si>
  <si>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</si>
  <si>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</si>
  <si>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</si>
  <si>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</si>
  <si>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</si>
  <si>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</si>
  <si>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</si>
  <si>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</si>
  <si>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</si>
  <si>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</si>
  <si>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</si>
  <si>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</si>
  <si>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</si>
  <si>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</si>
  <si>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</si>
  <si>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</si>
  <si>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</si>
  <si>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</si>
  <si>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</si>
  <si>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</si>
  <si>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</si>
  <si>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</si>
  <si>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</si>
  <si>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</si>
  <si>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</si>
  <si>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</si>
  <si>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</si>
  <si>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</si>
  <si>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</si>
  <si>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</si>
  <si>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</si>
  <si>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</si>
  <si>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</si>
  <si>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</si>
  <si>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</si>
  <si>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</si>
  <si>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</si>
  <si>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</si>
  <si>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</si>
  <si>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</si>
  <si>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</si>
  <si>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</si>
  <si>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</si>
  <si>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</si>
  <si>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</si>
  <si>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</si>
  <si>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</si>
  <si>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</si>
  <si>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</si>
  <si>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</si>
  <si>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</si>
  <si>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</si>
  <si>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</si>
  <si>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</si>
  <si>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</si>
  <si>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</si>
  <si>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</si>
  <si>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</si>
  <si>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</si>
  <si>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</si>
  <si>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</si>
  <si>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</si>
  <si>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</si>
  <si>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</si>
  <si>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</si>
  <si>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</si>
  <si>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</si>
  <si>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</si>
  <si>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</si>
  <si>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</si>
  <si>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</si>
  <si>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</si>
  <si>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</si>
  <si>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</si>
  <si>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</si>
  <si>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</si>
  <si>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</si>
  <si>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</si>
  <si>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</si>
  <si>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</si>
  <si>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</si>
  <si>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</si>
  <si>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</si>
  <si>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</si>
  <si>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</si>
  <si>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</si>
  <si>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</si>
  <si>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</si>
  <si>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</si>
  <si>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</si>
  <si>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</si>
  <si>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</si>
  <si>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</si>
  <si>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</si>
  <si>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</si>
  <si>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</si>
  <si>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</si>
  <si>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</si>
  <si>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</si>
  <si>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</si>
  <si>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</si>
  <si>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</si>
  <si>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</si>
  <si>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</si>
  <si>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</si>
  <si>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</si>
  <si>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</si>
  <si>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</si>
  <si>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</si>
  <si>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</si>
  <si>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</si>
  <si>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</si>
  <si>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</si>
  <si>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</si>
  <si>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</si>
  <si>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</si>
  <si>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</si>
  <si>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</si>
  <si>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</si>
  <si>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</si>
  <si>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</si>
  <si>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</si>
  <si>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</si>
  <si>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</si>
  <si>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</si>
  <si>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</si>
  <si>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</si>
  <si>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</si>
  <si>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</si>
  <si>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</si>
  <si>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</si>
  <si>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</si>
  <si>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</si>
  <si>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</si>
  <si>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</si>
  <si>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</si>
  <si>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</si>
  <si>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</si>
  <si>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</si>
  <si>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</si>
  <si>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</si>
  <si>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</si>
  <si>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</si>
  <si>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</si>
  <si>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</si>
  <si>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</si>
  <si>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</si>
  <si>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</si>
  <si>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</si>
  <si>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</si>
  <si>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</si>
  <si>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</si>
  <si>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</si>
  <si>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</si>
  <si>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</si>
  <si>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</si>
  <si>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</si>
  <si>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</si>
  <si>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</si>
  <si>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</si>
  <si>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</si>
  <si>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</si>
  <si>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</si>
  <si>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</si>
  <si>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</si>
  <si>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</si>
  <si>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</si>
  <si>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</si>
  <si>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</si>
  <si>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</si>
  <si>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</si>
  <si>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</si>
  <si>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</si>
  <si>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</si>
  <si>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</si>
  <si>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</si>
  <si>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</si>
  <si>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</si>
  <si>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</si>
  <si>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</si>
  <si>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</si>
  <si>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</si>
  <si>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</si>
  <si>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</si>
  <si>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</si>
  <si>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</si>
  <si>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</si>
  <si>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</si>
  <si>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</si>
  <si>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</si>
  <si>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</si>
  <si>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</si>
  <si>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</si>
  <si>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</si>
  <si>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</si>
  <si>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</si>
  <si>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</si>
  <si>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</si>
  <si>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</si>
  <si>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</si>
  <si>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</si>
  <si>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</si>
  <si>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</si>
  <si>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</si>
  <si>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</si>
  <si>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</si>
  <si>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</si>
  <si>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</si>
  <si>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</si>
  <si>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</si>
  <si>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</si>
  <si>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</si>
  <si>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</si>
  <si>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</si>
  <si>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</si>
  <si>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</si>
  <si>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</si>
  <si>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</si>
  <si>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</si>
  <si>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</si>
  <si>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</si>
  <si>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</si>
  <si>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</si>
  <si>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</si>
  <si>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</si>
  <si>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</si>
  <si>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</si>
  <si>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</si>
  <si>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</si>
  <si>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</si>
  <si>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</si>
  <si>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</si>
  <si>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</si>
  <si>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</si>
  <si>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</si>
  <si>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</si>
  <si>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</si>
  <si>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</si>
  <si>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</si>
  <si>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</si>
  <si>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</si>
  <si>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</si>
  <si>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</si>
  <si>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</si>
  <si>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</si>
  <si>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</si>
  <si>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</si>
  <si>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</si>
  <si>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</si>
  <si>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</si>
  <si>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</si>
  <si>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</si>
  <si>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</si>
  <si>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</si>
  <si>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</si>
  <si>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</si>
  <si>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</si>
  <si>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</si>
  <si>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</si>
  <si>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</si>
  <si>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</si>
  <si>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</si>
  <si>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</si>
  <si>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</si>
  <si>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</si>
  <si>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</si>
  <si>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</si>
  <si>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</si>
  <si>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</si>
  <si>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</si>
  <si>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</si>
  <si>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</si>
  <si>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</si>
  <si>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</si>
  <si>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</si>
  <si>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</si>
  <si>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</si>
  <si>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</si>
  <si>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</si>
  <si>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</si>
  <si>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</si>
  <si>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</si>
  <si>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</si>
  <si>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</si>
  <si>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</si>
  <si>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</si>
  <si>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</si>
  <si>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</si>
  <si>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</si>
  <si>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</si>
  <si>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</si>
  <si>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</si>
  <si>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</si>
  <si>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</si>
  <si>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</si>
  <si>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</si>
  <si>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</si>
  <si>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</si>
  <si>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</si>
  <si>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</si>
  <si>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</si>
  <si>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</si>
  <si>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</si>
  <si>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</si>
  <si>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</si>
  <si>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</si>
  <si>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</si>
  <si>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</si>
  <si>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</si>
  <si>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</si>
  <si>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</si>
  <si>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</si>
  <si>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</si>
  <si>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</si>
  <si>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</si>
  <si>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</si>
  <si>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</si>
  <si>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</si>
  <si>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</si>
  <si>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</si>
  <si>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</si>
  <si>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</si>
  <si>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</si>
  <si>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</si>
  <si>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</si>
  <si>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</si>
  <si>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</si>
  <si>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</si>
  <si>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</si>
  <si>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</si>
  <si>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</si>
  <si>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</si>
  <si>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</si>
  <si>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</si>
  <si>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</si>
  <si>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</si>
  <si>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</si>
  <si>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</si>
  <si>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</si>
  <si>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</si>
  <si>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</si>
  <si>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</si>
  <si>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</si>
  <si>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</si>
  <si>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</si>
  <si>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</si>
  <si>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</si>
  <si>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</si>
  <si>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</si>
  <si>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</si>
  <si>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</si>
  <si>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</si>
  <si>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</si>
  <si>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</si>
  <si>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</si>
  <si>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</si>
  <si>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</si>
  <si>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</si>
  <si>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</si>
  <si>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</si>
  <si>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</si>
  <si>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</si>
  <si>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</si>
  <si>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</si>
  <si>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</si>
  <si>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</si>
  <si>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</si>
  <si>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</si>
  <si>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</si>
  <si>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</si>
  <si>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</si>
  <si>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</si>
  <si>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</si>
  <si>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</si>
  <si>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</si>
  <si>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</si>
  <si>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</si>
  <si>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</si>
  <si>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</si>
  <si>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</si>
  <si>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</si>
  <si>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</si>
  <si>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</si>
  <si>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</si>
  <si>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</si>
  <si>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</si>
  <si>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</si>
  <si>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</si>
  <si>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</si>
  <si>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</si>
  <si>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</si>
  <si>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</si>
  <si>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</si>
  <si>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</si>
  <si>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</si>
  <si>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</si>
  <si>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</si>
  <si>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</si>
  <si>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</si>
  <si>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</si>
  <si>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</si>
  <si>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</si>
  <si>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</si>
  <si>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</si>
  <si>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</si>
  <si>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</si>
  <si>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</si>
  <si>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</si>
  <si>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</si>
  <si>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</si>
  <si>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</si>
  <si>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</si>
  <si>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</si>
  <si>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</si>
  <si>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</si>
  <si>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</si>
  <si>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</si>
  <si>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</si>
  <si>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</si>
  <si>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</si>
  <si>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</si>
  <si>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</si>
  <si>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</si>
  <si>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</si>
  <si>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</si>
  <si>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</si>
  <si>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</si>
  <si>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</si>
  <si>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</si>
  <si>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</si>
  <si>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</si>
  <si>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</si>
  <si>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</si>
  <si>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</si>
  <si>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</si>
  <si>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</si>
  <si>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</si>
  <si>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</si>
  <si>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</si>
  <si>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</si>
  <si>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</si>
  <si>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</si>
  <si>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</si>
  <si>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</si>
  <si>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</si>
  <si>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</si>
  <si>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</si>
  <si>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</si>
  <si>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</si>
  <si>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</si>
  <si>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</si>
  <si>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</si>
  <si>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</si>
  <si>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</si>
  <si>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</si>
  <si>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</si>
  <si>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</si>
  <si>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</si>
  <si>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</si>
  <si>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</si>
  <si>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</si>
  <si>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</si>
  <si>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</si>
  <si>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</si>
  <si>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</si>
  <si>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</si>
  <si>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</si>
  <si>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</si>
  <si>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</si>
  <si>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</si>
  <si>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</si>
  <si>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</si>
  <si>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</si>
  <si>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</si>
  <si>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</si>
  <si>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</si>
  <si>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</si>
  <si>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</si>
  <si>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</si>
  <si>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</si>
  <si>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</si>
  <si>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</si>
  <si>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</si>
  <si>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</si>
  <si>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</si>
  <si>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</si>
  <si>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</si>
  <si>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</si>
  <si>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</si>
  <si>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</si>
  <si>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</si>
  <si>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</si>
  <si>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</si>
  <si>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</si>
  <si>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</si>
  <si>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</si>
  <si>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</si>
  <si>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</si>
  <si>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</si>
  <si>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</si>
  <si>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</si>
  <si>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</si>
  <si>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</si>
  <si>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</si>
  <si>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</si>
  <si>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</si>
  <si>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</si>
  <si>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</si>
  <si>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</si>
  <si>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</si>
  <si>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</si>
  <si>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</si>
  <si>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</si>
  <si>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</si>
  <si>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</si>
  <si>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</si>
  <si>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</si>
  <si>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</si>
  <si>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</si>
  <si>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</si>
  <si>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</si>
  <si>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</si>
  <si>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</si>
  <si>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</si>
  <si>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</si>
  <si>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</si>
  <si>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</si>
  <si>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</si>
  <si>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</si>
  <si>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</si>
  <si>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</si>
  <si>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</si>
  <si>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</si>
  <si>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</si>
  <si>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</si>
  <si>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</si>
  <si>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</si>
  <si>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</si>
  <si>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</si>
  <si>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</si>
  <si>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</si>
  <si>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</si>
  <si>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</si>
  <si>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</si>
  <si>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</si>
  <si>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</si>
  <si>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</si>
  <si>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</si>
  <si>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</si>
  <si>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</si>
  <si>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</si>
  <si>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</si>
  <si>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</si>
  <si>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</si>
  <si>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</si>
  <si>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</si>
  <si>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</si>
  <si>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</si>
  <si>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</si>
  <si>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</si>
  <si>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</si>
  <si>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</si>
  <si>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</si>
  <si>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</si>
  <si>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</si>
  <si>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</si>
  <si>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</si>
  <si>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</si>
  <si>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</si>
  <si>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</si>
  <si>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</si>
  <si>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</si>
  <si>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</si>
  <si>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</si>
  <si>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</si>
  <si>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</si>
  <si>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</si>
  <si>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</si>
  <si>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</si>
  <si>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</si>
  <si>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</si>
  <si>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</si>
  <si>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</si>
  <si>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</si>
  <si>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</si>
  <si>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</si>
  <si>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</si>
  <si>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</si>
  <si>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</si>
  <si>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</si>
  <si>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</si>
  <si>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</si>
  <si>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</si>
  <si>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</si>
  <si>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</si>
  <si>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</si>
  <si>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</si>
  <si>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</si>
  <si>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</si>
  <si>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</si>
  <si>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</si>
  <si>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</si>
  <si>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</si>
  <si>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</si>
  <si>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</si>
  <si>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</si>
  <si>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</si>
  <si>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</si>
  <si>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</si>
  <si>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</si>
  <si>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</si>
  <si>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</si>
  <si>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</si>
  <si>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</si>
  <si>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</si>
  <si>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</si>
  <si>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</si>
  <si>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</si>
  <si>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</si>
  <si>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</si>
  <si>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</si>
  <si>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</si>
  <si>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</si>
  <si>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</si>
  <si>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</si>
  <si>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</si>
  <si>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</si>
  <si>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</si>
  <si>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</si>
  <si>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</si>
  <si>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</si>
  <si>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</si>
  <si>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</si>
  <si>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</si>
  <si>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</si>
  <si>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</si>
  <si>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</si>
  <si>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</si>
  <si>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</si>
  <si>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</si>
  <si>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</si>
  <si>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</si>
  <si>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</si>
  <si>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</si>
  <si>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</si>
  <si>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</si>
  <si>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</si>
  <si>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</si>
  <si>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</si>
  <si>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</si>
  <si>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</si>
  <si>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</si>
  <si>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</si>
  <si>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</si>
  <si>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</si>
  <si>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</si>
  <si>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</si>
  <si>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</si>
  <si>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</si>
  <si>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</si>
  <si>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</si>
  <si>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</si>
  <si>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</si>
  <si>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</si>
  <si>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</si>
  <si>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</si>
  <si>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</si>
  <si>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</si>
  <si>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</si>
  <si>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</si>
  <si>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</si>
  <si>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</si>
  <si>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</si>
  <si>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</si>
  <si>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</si>
  <si>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</si>
  <si>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</si>
  <si>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</si>
  <si>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</si>
  <si>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</si>
  <si>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</si>
  <si>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</si>
  <si>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</si>
  <si>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</si>
  <si>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</si>
  <si>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</si>
  <si>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</si>
  <si>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</si>
  <si>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</si>
  <si>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</si>
  <si>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</si>
  <si>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</si>
  <si>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</si>
  <si>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</si>
  <si>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</si>
  <si>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</si>
  <si>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</si>
  <si>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</si>
  <si>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</si>
  <si>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</si>
  <si>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</si>
  <si>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</si>
  <si>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</si>
  <si>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</si>
  <si>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</si>
  <si>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</si>
  <si>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</si>
  <si>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</si>
  <si>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</si>
  <si>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</si>
  <si>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</si>
  <si>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</si>
  <si>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</si>
  <si>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</si>
  <si>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</si>
  <si>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</si>
  <si>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</si>
  <si>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</si>
  <si>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</si>
  <si>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</si>
  <si>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</si>
  <si>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</si>
  <si>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</si>
  <si>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</si>
  <si>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</si>
  <si>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</si>
  <si>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</si>
  <si>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</si>
  <si>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</si>
  <si>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</si>
  <si>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</si>
  <si>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</si>
  <si>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</si>
  <si>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</si>
  <si>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</si>
  <si>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</si>
  <si>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</si>
  <si>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</si>
  <si>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</si>
  <si>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</si>
  <si>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</si>
  <si>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</si>
  <si>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</si>
  <si>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</si>
  <si>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</si>
  <si>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</si>
  <si>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</si>
  <si>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</si>
  <si>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</si>
  <si>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</si>
  <si>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</si>
  <si>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</si>
  <si>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</si>
  <si>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</si>
  <si>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</si>
  <si>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</si>
  <si>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</si>
  <si>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</si>
  <si>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</si>
  <si>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</si>
  <si>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</si>
  <si>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</si>
  <si>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</si>
  <si>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</si>
  <si>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</si>
  <si>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</si>
  <si>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</si>
  <si>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</si>
  <si>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</si>
  <si>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</si>
  <si>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</si>
  <si>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</si>
  <si>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</si>
  <si>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</si>
  <si>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</si>
  <si>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</si>
  <si>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</si>
  <si>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</si>
  <si>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</si>
  <si>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</si>
  <si>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</si>
  <si>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</si>
  <si>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</si>
  <si>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</si>
  <si>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</si>
  <si>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</si>
  <si>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</si>
  <si>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</si>
  <si>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</si>
  <si>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</si>
  <si>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</si>
  <si>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</si>
  <si>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</si>
  <si>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</si>
  <si>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</si>
  <si>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</si>
  <si>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</si>
  <si>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</si>
  <si>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</si>
  <si>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</si>
  <si>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</si>
  <si>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</si>
  <si>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</si>
  <si>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</si>
  <si>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</si>
  <si>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</si>
  <si>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</si>
  <si>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</si>
  <si>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</si>
  <si>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</si>
  <si>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</si>
  <si>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</si>
  <si>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</si>
  <si>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</si>
  <si>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</si>
  <si>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</si>
  <si>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</si>
  <si>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</si>
  <si>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</si>
  <si>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</si>
  <si>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</si>
  <si>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</si>
  <si>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</si>
  <si>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</si>
  <si>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</si>
  <si>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</si>
  <si>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</si>
  <si>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</si>
  <si>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</si>
  <si>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</si>
  <si>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</si>
  <si>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</si>
  <si>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</si>
  <si>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</si>
  <si>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</si>
  <si>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</si>
  <si>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</si>
  <si>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</si>
  <si>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</si>
  <si>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</si>
  <si>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</si>
  <si>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</si>
  <si>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</si>
  <si>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</si>
  <si>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</si>
  <si>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</si>
  <si>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</si>
  <si>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</si>
  <si>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</si>
  <si>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</si>
  <si>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</si>
  <si>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</si>
  <si>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</si>
  <si>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</si>
  <si>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</si>
  <si>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</si>
  <si>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</si>
  <si>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</si>
  <si>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</si>
  <si>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</si>
  <si>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</si>
  <si>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</si>
  <si>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</si>
  <si>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</si>
  <si>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</si>
  <si>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</si>
  <si>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</si>
  <si>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</si>
  <si>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</si>
  <si>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</si>
  <si>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</si>
  <si>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</si>
  <si>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</si>
  <si>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</si>
  <si>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</si>
  <si>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</si>
  <si>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</si>
  <si>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</si>
  <si>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</si>
  <si>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</si>
  <si>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</si>
  <si>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</si>
  <si>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</si>
  <si>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</si>
  <si>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</si>
  <si>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</si>
  <si>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</si>
  <si>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</si>
  <si>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</si>
  <si>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</si>
  <si>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</si>
  <si>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</si>
  <si>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</si>
  <si>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</si>
  <si>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</si>
  <si>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</si>
  <si>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</si>
  <si>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</si>
  <si>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</si>
  <si>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</si>
  <si>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</si>
  <si>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</si>
  <si>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</si>
  <si>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</si>
  <si>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</si>
  <si>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</si>
  <si>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</si>
  <si>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</si>
  <si>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</si>
  <si>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</si>
  <si>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</si>
  <si>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</si>
  <si>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</si>
  <si>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</si>
  <si>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</si>
  <si>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</si>
  <si>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</si>
  <si>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</si>
  <si>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</si>
  <si>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</si>
  <si>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</si>
  <si>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</si>
  <si>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</si>
  <si>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</si>
  <si>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</si>
  <si>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</si>
  <si>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</si>
  <si>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</si>
  <si>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</si>
  <si>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</si>
  <si>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</si>
  <si>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</si>
  <si>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</si>
  <si>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</si>
  <si>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</si>
  <si>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</si>
  <si>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</si>
  <si>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</si>
  <si>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</si>
  <si>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</si>
  <si>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</si>
  <si>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</si>
  <si>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</si>
  <si>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</si>
  <si>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</si>
  <si>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</si>
  <si>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</si>
  <si>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</si>
  <si>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</si>
  <si>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</si>
  <si>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</si>
  <si>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</si>
  <si>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</si>
  <si>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</si>
  <si>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</si>
  <si>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</si>
  <si>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</si>
  <si>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</si>
  <si>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</si>
  <si>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</si>
  <si>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</si>
  <si>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</si>
  <si>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</si>
  <si>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</si>
  <si>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</si>
  <si>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</si>
  <si>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</si>
  <si>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</si>
  <si>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</si>
  <si>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</si>
  <si>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</si>
  <si>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</si>
  <si>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</si>
  <si>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</si>
  <si>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</si>
  <si>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</si>
  <si>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</si>
  <si>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</si>
  <si>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</si>
  <si>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</si>
  <si>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</si>
  <si>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</si>
  <si>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</si>
  <si>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</si>
  <si>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</si>
  <si>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</si>
  <si>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</si>
  <si>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</si>
  <si>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</si>
  <si>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</si>
  <si>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</si>
  <si>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</si>
  <si>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</si>
  <si>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</si>
  <si>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</si>
  <si>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</si>
  <si>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</si>
  <si>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</si>
  <si>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</si>
  <si>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</si>
  <si>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</si>
  <si>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</si>
  <si>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</si>
  <si>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</si>
  <si>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</si>
  <si>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</si>
  <si>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</si>
  <si>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</si>
  <si>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</si>
  <si>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</si>
  <si>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</si>
  <si>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</si>
  <si>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</si>
  <si>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</si>
  <si>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</si>
  <si>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</si>
  <si>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</si>
  <si>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</si>
  <si>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</si>
  <si>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</si>
  <si>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</si>
  <si>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</si>
  <si>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</si>
  <si>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</si>
  <si>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</si>
  <si>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</si>
  <si>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</si>
  <si>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</si>
  <si>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</si>
  <si>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</si>
  <si>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</si>
  <si>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</si>
  <si>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</si>
  <si>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</si>
  <si>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</si>
  <si>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</si>
  <si>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</si>
  <si>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</si>
  <si>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</si>
  <si>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</si>
  <si>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</si>
  <si>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</si>
  <si>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</si>
  <si>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</si>
  <si>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</si>
  <si>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</si>
  <si>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</si>
  <si>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</si>
  <si>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</si>
  <si>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</si>
  <si>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</si>
  <si>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</si>
  <si>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</si>
  <si>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</si>
  <si>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</si>
  <si>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</si>
  <si>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</si>
  <si>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</si>
  <si>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</si>
  <si>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</si>
  <si>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</si>
  <si>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</si>
  <si>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</si>
  <si>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</si>
  <si>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</si>
  <si>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</si>
  <si>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</si>
  <si>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</si>
  <si>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</si>
  <si>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</si>
  <si>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</si>
  <si>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</si>
  <si>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</si>
  <si>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</si>
  <si>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</si>
  <si>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</si>
  <si>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</si>
  <si>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</si>
  <si>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</si>
  <si>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</si>
  <si>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</si>
  <si>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</si>
  <si>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</si>
  <si>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</si>
  <si>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</si>
  <si>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</si>
  <si>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</si>
  <si>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</si>
  <si>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</si>
  <si>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</si>
  <si>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</si>
  <si>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</si>
  <si>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</si>
  <si>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</si>
  <si>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</si>
  <si>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</si>
  <si>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</si>
  <si>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</si>
  <si>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</si>
  <si>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</si>
  <si>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</si>
  <si>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</si>
  <si>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</si>
  <si>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</si>
  <si>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</si>
  <si>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</si>
  <si>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</si>
  <si>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</si>
  <si>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</si>
  <si>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</si>
  <si>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</si>
  <si>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</si>
  <si>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</si>
  <si>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</si>
  <si>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</si>
  <si>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</si>
  <si>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</si>
  <si>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</si>
  <si>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</si>
  <si>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</si>
  <si>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</si>
  <si>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</si>
  <si>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</si>
  <si>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</si>
  <si>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</si>
  <si>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</si>
  <si>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</si>
  <si>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</si>
  <si>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</si>
  <si>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</si>
  <si>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</si>
  <si>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</si>
  <si>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</si>
  <si>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</si>
  <si>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</si>
  <si>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</si>
  <si>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</si>
  <si>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</si>
  <si>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</si>
  <si>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</si>
  <si>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</si>
  <si>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</si>
  <si>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</si>
  <si>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</si>
  <si>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</si>
  <si>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</si>
  <si>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</si>
  <si>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</si>
  <si>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</si>
  <si>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</si>
  <si>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</si>
  <si>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</si>
  <si>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</si>
  <si>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</si>
  <si>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</si>
  <si>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</si>
  <si>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</si>
  <si>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</si>
  <si>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</si>
  <si>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</si>
  <si>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</si>
  <si>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</si>
  <si>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</si>
  <si>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</si>
  <si>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</si>
  <si>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</si>
  <si>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</si>
  <si>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</si>
  <si>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</si>
  <si>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</si>
  <si>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</si>
  <si>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</si>
  <si>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</si>
  <si>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</si>
  <si>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</si>
  <si>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</si>
  <si>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</si>
  <si>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</si>
  <si>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</si>
  <si>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</si>
  <si>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</si>
  <si>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</si>
  <si>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</si>
  <si>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</si>
  <si>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</si>
  <si>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</si>
  <si>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</si>
  <si>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</si>
  <si>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</si>
  <si>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</si>
  <si>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</si>
  <si>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</si>
  <si>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</si>
  <si>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</si>
  <si>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</si>
  <si>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</si>
  <si>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</si>
  <si>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</si>
  <si>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</si>
  <si>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</si>
  <si>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</si>
  <si>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</si>
  <si>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</si>
  <si>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</si>
  <si>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</si>
  <si>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</si>
  <si>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</si>
  <si>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</si>
  <si>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</si>
  <si>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</si>
  <si>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</si>
  <si>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</si>
  <si>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</si>
  <si>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</si>
  <si>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</si>
  <si>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</si>
  <si>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</si>
  <si>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</si>
  <si>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</si>
  <si>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</si>
  <si>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</si>
  <si>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</si>
  <si>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</si>
  <si>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</si>
  <si>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</si>
  <si>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</si>
  <si>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</si>
  <si>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</si>
  <si>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</si>
  <si>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</si>
  <si>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</si>
  <si>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</si>
  <si>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</si>
  <si>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</si>
  <si>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</si>
  <si>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</si>
  <si>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</si>
  <si>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</si>
  <si>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</si>
  <si>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</si>
  <si>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</si>
  <si>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</si>
  <si>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</si>
  <si>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</si>
  <si>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</si>
  <si>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</si>
  <si>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</si>
  <si>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</si>
  <si>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</si>
  <si>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</si>
  <si>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</si>
  <si>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</si>
  <si>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</si>
  <si>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</si>
  <si>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</si>
  <si>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</si>
  <si>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</si>
  <si>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</si>
  <si>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</si>
  <si>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</si>
  <si>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</si>
  <si>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</si>
  <si>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</si>
  <si>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</si>
  <si>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</si>
  <si>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</si>
  <si>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</si>
  <si>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</si>
  <si>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</si>
  <si>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</si>
  <si>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</si>
  <si>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</si>
  <si>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</si>
  <si>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</si>
  <si>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</si>
  <si>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</si>
  <si>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</si>
  <si>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</si>
  <si>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</si>
  <si>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</si>
  <si>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</si>
  <si>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</si>
  <si>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</si>
  <si>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</si>
  <si>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</si>
  <si>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</si>
  <si>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</si>
  <si>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</si>
  <si>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</si>
  <si>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</si>
  <si>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</si>
  <si>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</si>
  <si>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</si>
  <si>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</si>
  <si>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</si>
  <si>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</si>
  <si>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</si>
  <si>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</si>
  <si>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</si>
  <si>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</si>
  <si>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</si>
  <si>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</si>
  <si>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</si>
  <si>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</si>
  <si>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</si>
  <si>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</si>
  <si>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</si>
  <si>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</si>
  <si>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</si>
  <si>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</si>
  <si>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</si>
  <si>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</si>
  <si>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</si>
  <si>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</si>
  <si>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</si>
  <si>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</si>
  <si>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</si>
  <si>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</si>
  <si>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</si>
  <si>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</si>
  <si>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</si>
  <si>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</si>
  <si>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</si>
  <si>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</si>
  <si>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</si>
  <si>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</si>
  <si>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</si>
  <si>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</si>
  <si>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</si>
  <si>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</si>
  <si>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</si>
  <si>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</si>
  <si>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</si>
  <si>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</si>
  <si>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</si>
  <si>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</si>
  <si>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</si>
  <si>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</si>
  <si>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</si>
  <si>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</si>
  <si>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</si>
  <si>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</si>
  <si>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</si>
  <si>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</si>
  <si>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</si>
  <si>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</si>
  <si>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</si>
  <si>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</si>
  <si>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</si>
  <si>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</si>
  <si>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</si>
  <si>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</si>
  <si>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</si>
  <si>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</si>
  <si>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</si>
  <si>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</si>
  <si>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</si>
  <si>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</si>
  <si>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</si>
  <si>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</si>
  <si>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</si>
  <si>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</si>
  <si>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</si>
  <si>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</si>
  <si>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</si>
  <si>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</si>
  <si>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</si>
  <si>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</si>
  <si>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</si>
  <si>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</si>
  <si>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</si>
  <si>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</si>
  <si>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</si>
  <si>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</si>
  <si>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</si>
  <si>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</si>
  <si>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</si>
  <si>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</si>
  <si>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</si>
  <si>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</si>
  <si>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</si>
  <si>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</si>
  <si>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</si>
  <si>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</si>
  <si>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</si>
  <si>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</si>
  <si>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</si>
  <si>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</si>
  <si>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</si>
  <si>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</si>
  <si>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</si>
  <si>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</si>
  <si>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</si>
  <si>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</si>
  <si>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</si>
  <si>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</si>
  <si>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</si>
  <si>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</si>
  <si>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</si>
  <si>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</si>
  <si>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</si>
  <si>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</si>
  <si>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</si>
  <si>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</si>
  <si>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</si>
  <si>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</si>
  <si>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</si>
  <si>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</si>
  <si>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</si>
  <si>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</si>
  <si>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</si>
  <si>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</si>
  <si>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</si>
  <si>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</si>
  <si>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</si>
  <si>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</si>
  <si>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</si>
  <si>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</si>
  <si>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</si>
  <si>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</si>
  <si>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</si>
  <si>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</si>
  <si>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</si>
  <si>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</si>
  <si>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</si>
  <si>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</si>
  <si>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</si>
  <si>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</si>
  <si>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</si>
  <si>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</si>
  <si>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</si>
  <si>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</si>
  <si>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</si>
  <si>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</si>
  <si>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</si>
  <si>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</si>
  <si>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</si>
  <si>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</si>
  <si>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</si>
  <si>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</si>
  <si>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</si>
  <si>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</si>
  <si>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</si>
  <si>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</si>
  <si>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</si>
  <si>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</si>
  <si>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</si>
  <si>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</si>
  <si>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</si>
  <si>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</si>
  <si>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</si>
  <si>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</si>
  <si>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</si>
  <si>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</si>
  <si>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</si>
  <si>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</si>
  <si>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</si>
  <si>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</si>
  <si>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</si>
  <si>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</si>
  <si>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</si>
  <si>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</si>
  <si>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</si>
  <si>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</si>
  <si>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</si>
  <si>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</si>
  <si>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</si>
  <si>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</si>
  <si>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</si>
  <si>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</si>
  <si>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</si>
  <si>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</si>
  <si>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</si>
  <si>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</si>
  <si>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</si>
  <si>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</si>
  <si>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</si>
  <si>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</si>
  <si>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</si>
  <si>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</si>
  <si>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</si>
  <si>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</si>
  <si>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</si>
  <si>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</si>
  <si>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</si>
  <si>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</si>
  <si>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</si>
  <si>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</si>
  <si>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</si>
  <si>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</si>
  <si>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</si>
  <si>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</si>
  <si>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</si>
  <si>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</si>
  <si>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</si>
  <si>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</si>
  <si>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</si>
  <si>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</si>
  <si>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</si>
  <si>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</si>
  <si>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</si>
  <si>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</si>
  <si>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</si>
  <si>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</si>
  <si>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</si>
  <si>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</si>
  <si>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</si>
  <si>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</si>
  <si>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</si>
  <si>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</si>
  <si>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</si>
  <si>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</si>
  <si>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</si>
  <si>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</si>
  <si>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</si>
  <si>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</si>
  <si>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</si>
  <si>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</si>
  <si>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</si>
  <si>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</si>
  <si>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</si>
  <si>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</si>
  <si>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</si>
  <si>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</si>
  <si>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</si>
  <si>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</si>
  <si>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</si>
  <si>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</si>
  <si>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</si>
  <si>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</si>
  <si>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</si>
  <si>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</si>
  <si>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</si>
  <si>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</si>
  <si>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</si>
  <si>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</si>
  <si>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</si>
  <si>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</si>
  <si>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</si>
  <si>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</si>
  <si>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</si>
  <si>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</si>
  <si>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</si>
  <si>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</si>
  <si>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</si>
  <si>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</si>
  <si>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</si>
  <si>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</si>
  <si>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</si>
  <si>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</si>
  <si>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</si>
  <si>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</si>
  <si>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</si>
  <si>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</si>
  <si>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</si>
  <si>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</si>
  <si>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</si>
  <si>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</si>
  <si>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</si>
  <si>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</si>
  <si>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</si>
  <si>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</si>
  <si>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</si>
  <si>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</si>
  <si>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</si>
  <si>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</si>
  <si>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</si>
  <si>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</si>
  <si>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</si>
  <si>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</si>
  <si>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</si>
  <si>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</si>
  <si>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</si>
  <si>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</si>
  <si>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</si>
  <si>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</si>
  <si>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</si>
  <si>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</si>
  <si>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</si>
  <si>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</si>
  <si>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</si>
  <si>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</si>
  <si>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</si>
  <si>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</si>
  <si>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</si>
  <si>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</si>
  <si>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</si>
  <si>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</si>
  <si>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</si>
  <si>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</si>
  <si>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</si>
  <si>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</si>
  <si>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</si>
  <si>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</si>
  <si>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</si>
  <si>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</si>
  <si>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</si>
  <si>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</si>
  <si>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</si>
  <si>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</si>
  <si>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</si>
  <si>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</si>
  <si>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</si>
  <si>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</si>
  <si>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</si>
  <si>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</si>
  <si>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</si>
  <si>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</si>
  <si>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</si>
  <si>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</si>
  <si>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</si>
  <si>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</si>
  <si>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</si>
  <si>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</si>
  <si>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</si>
  <si>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</si>
  <si>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</si>
  <si>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</si>
  <si>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</si>
  <si>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</si>
  <si>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</si>
  <si>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</si>
  <si>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</si>
  <si>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</si>
  <si>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</si>
  <si>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</si>
  <si>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</si>
  <si>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</si>
  <si>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</si>
  <si>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</si>
  <si>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</si>
  <si>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</si>
  <si>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</si>
  <si>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</si>
  <si>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</si>
  <si>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</si>
  <si>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</si>
  <si>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</si>
  <si>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</si>
  <si>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</si>
  <si>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</si>
  <si>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</si>
  <si>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</si>
  <si>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</si>
  <si>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</si>
  <si>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</si>
  <si>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</si>
  <si>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</si>
  <si>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</si>
  <si>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</si>
  <si>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</si>
  <si>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</si>
  <si>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</si>
  <si>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</si>
  <si>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</si>
  <si>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</si>
  <si>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</si>
  <si>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</si>
  <si>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</si>
  <si>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</si>
  <si>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</si>
  <si>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</si>
  <si>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</si>
  <si>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</si>
  <si>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</si>
  <si>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</si>
  <si>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</si>
  <si>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</si>
  <si>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</si>
  <si>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</si>
  <si>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</si>
  <si>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</si>
  <si>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</si>
  <si>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</si>
  <si>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</si>
  <si>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</si>
  <si>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</si>
  <si>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</si>
  <si>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</si>
  <si>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</si>
  <si>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</si>
  <si>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</si>
  <si>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</si>
  <si>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</si>
  <si>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</si>
  <si>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</si>
  <si>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</si>
  <si>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</si>
  <si>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</si>
  <si>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</si>
  <si>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</si>
  <si>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</si>
  <si>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</si>
  <si>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</si>
  <si>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</si>
  <si>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</si>
  <si>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</si>
  <si>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</si>
  <si>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</si>
  <si>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</si>
  <si>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</si>
  <si>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</si>
  <si>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</si>
  <si>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</si>
  <si>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</si>
  <si>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</si>
  <si>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</si>
  <si>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</si>
  <si>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</si>
  <si>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</si>
  <si>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</si>
  <si>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</si>
  <si>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</si>
  <si>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</si>
  <si>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</si>
  <si>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</si>
  <si>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</si>
  <si>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</si>
  <si>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</si>
  <si>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</si>
  <si>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</si>
  <si>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</si>
  <si>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</si>
  <si>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</si>
  <si>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</si>
  <si>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</si>
  <si>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</si>
  <si>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</si>
  <si>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</si>
  <si>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</si>
  <si>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</si>
  <si>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</si>
  <si>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</si>
  <si>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</si>
  <si>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</si>
  <si>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</si>
  <si>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</si>
  <si>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</si>
  <si>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</si>
  <si>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</si>
  <si>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</si>
  <si>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</si>
  <si>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</si>
  <si>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</si>
  <si>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</si>
  <si>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</si>
  <si>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</si>
  <si>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</si>
  <si>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</si>
  <si>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</si>
  <si>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</si>
  <si>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</si>
  <si>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</si>
  <si>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</si>
  <si>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</si>
  <si>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</si>
  <si>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</si>
  <si>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</si>
  <si>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</si>
  <si>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</si>
  <si>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</si>
  <si>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</si>
  <si>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</si>
  <si>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</si>
  <si>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</si>
  <si>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</si>
  <si>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</si>
  <si>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</si>
  <si>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</si>
  <si>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</si>
  <si>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</si>
  <si>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</si>
  <si>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</si>
  <si>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</si>
  <si>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</si>
  <si>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</si>
  <si>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</si>
  <si>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</si>
  <si>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</si>
  <si>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</si>
  <si>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</si>
  <si>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</si>
  <si>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</si>
  <si>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</si>
  <si>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</si>
  <si>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</si>
  <si>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</si>
  <si>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</si>
  <si>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</si>
  <si>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</si>
  <si>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</si>
  <si>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</si>
  <si>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</si>
  <si>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</si>
  <si>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</si>
  <si>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</si>
  <si>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</si>
  <si>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</si>
  <si>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</si>
  <si>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</si>
  <si>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</si>
  <si>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</si>
  <si>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</si>
  <si>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</si>
  <si>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</si>
  <si>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</si>
  <si>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</si>
  <si>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</si>
  <si>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</si>
  <si>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</si>
  <si>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</si>
  <si>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</si>
  <si>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</si>
  <si>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</si>
  <si>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</si>
  <si>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</si>
  <si>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</si>
  <si>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</si>
  <si>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</si>
  <si>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</si>
  <si>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</si>
  <si>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</si>
  <si>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</si>
  <si>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</si>
  <si>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</si>
  <si>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</si>
  <si>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</si>
  <si>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</si>
  <si>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</si>
  <si>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</si>
  <si>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</si>
  <si>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</si>
  <si>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</si>
  <si>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</si>
  <si>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</si>
  <si>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</si>
  <si>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</si>
  <si>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</si>
  <si>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</si>
  <si>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</si>
  <si>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</si>
  <si>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</si>
  <si>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</si>
  <si>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</si>
  <si>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</si>
  <si>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</si>
  <si>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</si>
  <si>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</si>
  <si>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</si>
  <si>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</si>
  <si>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</si>
  <si>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</si>
  <si>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</si>
  <si>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</si>
  <si>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</si>
  <si>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</si>
  <si>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</si>
  <si>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</si>
  <si>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</si>
  <si>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</si>
  <si>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</si>
  <si>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</si>
  <si>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</si>
  <si>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</si>
  <si>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</si>
  <si>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</si>
  <si>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</si>
  <si>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</si>
  <si>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</si>
  <si>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</si>
  <si>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</si>
  <si>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</si>
  <si>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</si>
  <si>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</si>
  <si>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</si>
  <si>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</si>
  <si>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</si>
  <si>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</si>
  <si>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</si>
  <si>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</si>
  <si>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</si>
  <si>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</si>
  <si>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</si>
  <si>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</si>
  <si>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</si>
  <si>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</si>
  <si>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</si>
  <si>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</si>
  <si>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</si>
  <si>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</si>
  <si>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</si>
  <si>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</si>
  <si>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</si>
  <si>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</si>
  <si>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</si>
  <si>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</si>
  <si>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</si>
  <si>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</si>
  <si>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</si>
  <si>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</si>
  <si>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</si>
  <si>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</si>
  <si>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</si>
  <si>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</si>
  <si>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</si>
  <si>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</si>
  <si>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</si>
  <si>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</si>
  <si>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</si>
  <si>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</si>
  <si>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</si>
  <si>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</si>
  <si>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</si>
  <si>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</si>
  <si>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</si>
  <si>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</si>
  <si>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</si>
  <si>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</si>
  <si>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</si>
  <si>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</si>
  <si>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</si>
  <si>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</si>
  <si>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</si>
  <si>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</si>
  <si>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</si>
  <si>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</si>
  <si>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</si>
  <si>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</si>
  <si>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</si>
  <si>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</si>
  <si>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</si>
  <si>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</si>
  <si>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</si>
  <si>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</si>
  <si>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</si>
  <si>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</si>
  <si>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</si>
  <si>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</si>
  <si>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</si>
  <si>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</si>
  <si>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</si>
  <si>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</si>
  <si>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</si>
  <si>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</si>
  <si>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</si>
  <si>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</si>
  <si>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</si>
  <si>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</si>
  <si>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</si>
  <si>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</si>
  <si>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</si>
  <si>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</si>
  <si>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</si>
  <si>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</si>
  <si>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</si>
  <si>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</si>
  <si>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</si>
  <si>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</si>
  <si>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</si>
  <si>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</si>
  <si>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</si>
  <si>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</si>
  <si>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</si>
  <si>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</si>
  <si>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</si>
  <si>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</si>
  <si>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</si>
  <si>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</si>
  <si>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</si>
  <si>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</si>
  <si>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</si>
  <si>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</si>
  <si>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</si>
  <si>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</si>
  <si>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</si>
  <si>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</si>
  <si>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</si>
  <si>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</si>
  <si>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</si>
  <si>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</si>
  <si>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</si>
  <si>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</si>
  <si>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</si>
  <si>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</si>
  <si>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</si>
  <si>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</si>
  <si>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</si>
  <si>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</si>
  <si>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</si>
  <si>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</si>
  <si>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</si>
  <si>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</si>
  <si>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</si>
  <si>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</si>
  <si>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</si>
  <si>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</si>
  <si>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</si>
  <si>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</si>
  <si>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</si>
  <si>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</si>
  <si>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</si>
  <si>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</si>
  <si>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</si>
  <si>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</si>
  <si>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</si>
  <si>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</si>
  <si>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</si>
  <si>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</si>
  <si>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</si>
  <si>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</si>
  <si>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</si>
  <si>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</si>
  <si>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</si>
  <si>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</si>
  <si>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</si>
  <si>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</si>
  <si>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</si>
  <si>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</si>
  <si>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</si>
  <si>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</si>
  <si>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</si>
  <si>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</si>
  <si>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</si>
  <si>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</si>
  <si>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</si>
  <si>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</si>
  <si>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</si>
  <si>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</si>
  <si>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</si>
  <si>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</si>
  <si>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</si>
  <si>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</si>
  <si>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</si>
  <si>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</si>
  <si>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</si>
  <si>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</si>
  <si>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</si>
  <si>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</si>
  <si>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</si>
  <si>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</si>
  <si>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</si>
  <si>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</si>
  <si>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</si>
  <si>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</si>
  <si>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</si>
  <si>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</si>
  <si>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</si>
  <si>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</si>
  <si>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</si>
  <si>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</si>
  <si>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</si>
  <si>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</si>
  <si>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</si>
  <si>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</si>
  <si>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</si>
  <si>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</si>
  <si>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</si>
  <si>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</si>
  <si>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</si>
  <si>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</si>
  <si>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</si>
  <si>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</si>
  <si>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</si>
  <si>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</si>
  <si>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</si>
  <si>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</si>
  <si>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</si>
  <si>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</si>
  <si>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</si>
  <si>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</si>
  <si>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</si>
  <si>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</si>
  <si>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</si>
  <si>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</si>
  <si>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</si>
  <si>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</si>
  <si>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</si>
  <si>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</si>
  <si>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</si>
  <si>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</si>
  <si>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</si>
  <si>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</si>
  <si>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</si>
  <si>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</si>
  <si>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</si>
  <si>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</si>
  <si>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</si>
  <si>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</si>
  <si>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</si>
  <si>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</si>
  <si>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</si>
  <si>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</si>
  <si>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</si>
  <si>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</si>
  <si>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</si>
  <si>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</si>
  <si>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</si>
  <si>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</si>
  <si>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</si>
  <si>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</si>
  <si>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</si>
  <si>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</si>
  <si>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</si>
  <si>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</si>
  <si>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</si>
  <si>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</si>
  <si>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</si>
  <si>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</si>
  <si>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</si>
  <si>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</si>
  <si>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</si>
  <si>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</si>
  <si>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</si>
  <si>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</si>
  <si>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</si>
  <si>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</si>
  <si>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</si>
  <si>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</si>
  <si>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</si>
  <si>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</si>
  <si>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</si>
  <si>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</si>
  <si>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</si>
  <si>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</si>
  <si>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</si>
  <si>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</si>
  <si>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</si>
  <si>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</si>
  <si>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</si>
  <si>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</si>
  <si>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</si>
  <si>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</si>
  <si>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</si>
  <si>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</si>
  <si>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</si>
  <si>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</si>
  <si>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</si>
  <si>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</si>
  <si>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</si>
  <si>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</si>
  <si>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</si>
  <si>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</si>
  <si>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</si>
  <si>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</si>
  <si>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</si>
  <si>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</si>
  <si>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</si>
  <si>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</si>
  <si>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</si>
  <si>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</si>
  <si>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</si>
  <si>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</si>
  <si>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</si>
  <si>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</si>
  <si>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</si>
  <si>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</si>
  <si>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</si>
  <si>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</si>
  <si>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</si>
  <si>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</si>
  <si>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</si>
  <si>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</si>
  <si>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</si>
  <si>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</si>
  <si>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</si>
  <si>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</si>
  <si>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</si>
  <si>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</si>
  <si>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</si>
  <si>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</si>
  <si>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</si>
  <si>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</si>
  <si>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</si>
  <si>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</si>
  <si>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</si>
  <si>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</si>
  <si>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</si>
  <si>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</si>
  <si>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</si>
  <si>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</si>
  <si>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</si>
  <si>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</si>
  <si>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</si>
  <si>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</si>
  <si>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</si>
  <si>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</si>
  <si>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</si>
  <si>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</si>
  <si>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</si>
  <si>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</si>
  <si>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</si>
  <si>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</si>
  <si>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</si>
  <si>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</si>
  <si>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</si>
  <si>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</si>
  <si>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</si>
  <si>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</si>
  <si>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</si>
  <si>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</si>
  <si>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</si>
  <si>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</si>
  <si>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</si>
  <si>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</si>
  <si>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</si>
  <si>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</si>
  <si>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</si>
  <si>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</si>
  <si>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</si>
  <si>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</si>
  <si>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</si>
  <si>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</si>
  <si>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</si>
  <si>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</si>
  <si>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</si>
  <si>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</si>
  <si>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</si>
  <si>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</si>
  <si>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</si>
  <si>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</si>
  <si>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</si>
  <si>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</si>
  <si>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</si>
  <si>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</si>
  <si>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</si>
  <si>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</si>
  <si>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</si>
  <si>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</si>
  <si>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</si>
  <si>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</si>
  <si>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</si>
  <si>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</si>
  <si>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</si>
  <si>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</si>
  <si>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</si>
  <si>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</si>
  <si>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</si>
  <si>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</si>
  <si>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</si>
  <si>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</si>
  <si>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</si>
  <si>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</si>
  <si>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</si>
  <si>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</si>
  <si>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</si>
  <si>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</si>
  <si>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</si>
  <si>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</si>
  <si>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</si>
  <si>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</si>
  <si>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</si>
  <si>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</si>
  <si>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</si>
  <si>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</si>
  <si>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</si>
  <si>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</si>
  <si>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</si>
  <si>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</si>
  <si>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</si>
  <si>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</si>
  <si>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</si>
  <si>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</si>
  <si>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</si>
  <si>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</si>
  <si>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</si>
  <si>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</si>
  <si>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</si>
  <si>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</si>
  <si>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</si>
  <si>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</si>
  <si>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</si>
  <si>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</si>
  <si>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</si>
  <si>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</si>
  <si>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</si>
  <si>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</si>
  <si>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</si>
  <si>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</si>
  <si>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</si>
  <si>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</si>
  <si>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</si>
  <si>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</si>
  <si>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</si>
  <si>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</si>
  <si>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</si>
  <si>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</si>
  <si>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</si>
  <si>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</si>
  <si>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</si>
  <si>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</si>
  <si>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</si>
  <si>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</si>
  <si>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</si>
  <si>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</si>
  <si>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</si>
  <si>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</si>
  <si>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</si>
  <si>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</si>
  <si>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</si>
  <si>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</si>
  <si>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</si>
  <si>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</si>
  <si>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</si>
  <si>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</si>
  <si>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</si>
  <si>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</si>
  <si>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</si>
  <si>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</si>
  <si>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</si>
  <si>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</si>
  <si>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</si>
  <si>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</si>
  <si>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</si>
  <si>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</si>
  <si>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</si>
  <si>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</si>
  <si>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</si>
  <si>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</si>
  <si>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</si>
  <si>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</si>
  <si>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</si>
  <si>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</si>
  <si>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</si>
  <si>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</si>
  <si>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</si>
  <si>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</si>
  <si>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</si>
  <si>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</si>
  <si>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</si>
  <si>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</si>
  <si>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</si>
  <si>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</si>
  <si>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</si>
  <si>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</si>
  <si>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</si>
  <si>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</si>
  <si>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</si>
  <si>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</si>
  <si>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</si>
  <si>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</si>
  <si>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</si>
  <si>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</si>
  <si>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</si>
  <si>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</si>
  <si>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</si>
  <si>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</si>
  <si>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</si>
  <si>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</si>
  <si>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</si>
  <si>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</si>
  <si>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</si>
  <si>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</si>
  <si>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</si>
  <si>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</si>
  <si>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</si>
  <si>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</si>
  <si>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</si>
  <si>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</si>
  <si>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</si>
  <si>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</si>
  <si>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</si>
  <si>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</si>
  <si>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</si>
  <si>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</si>
  <si>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</si>
  <si>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</si>
  <si>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</si>
  <si>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</si>
  <si>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</si>
  <si>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</si>
  <si>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</si>
  <si>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</si>
  <si>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</si>
  <si>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</si>
  <si>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</si>
  <si>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</si>
  <si>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</si>
  <si>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</si>
  <si>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</si>
  <si>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</si>
  <si>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</si>
  <si>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</si>
  <si>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</si>
  <si>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</si>
  <si>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</si>
  <si>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</si>
  <si>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</si>
  <si>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</si>
  <si>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</si>
  <si>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</si>
  <si>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</si>
  <si>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</si>
  <si>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</si>
  <si>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</si>
  <si>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</si>
  <si>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</si>
  <si>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</si>
  <si>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</si>
  <si>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</si>
  <si>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</si>
  <si>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</si>
  <si>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</si>
  <si>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</si>
  <si>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</si>
  <si>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</si>
  <si>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</si>
  <si>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</si>
  <si>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</si>
  <si>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</si>
  <si>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</si>
  <si>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</si>
  <si>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</si>
  <si>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</si>
  <si>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</si>
  <si>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</si>
  <si>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</si>
  <si>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</si>
  <si>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</si>
  <si>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</si>
  <si>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</si>
  <si>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</si>
  <si>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</si>
  <si>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</si>
  <si>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</si>
  <si>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</si>
  <si>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</si>
  <si>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</si>
  <si>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</si>
  <si>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</si>
  <si>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</si>
  <si>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</si>
  <si>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</si>
  <si>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</si>
  <si>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</si>
  <si>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</si>
  <si>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</si>
  <si>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</si>
  <si>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</si>
  <si>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</si>
  <si>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</si>
  <si>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</si>
  <si>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</si>
  <si>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</si>
  <si>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</si>
  <si>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</si>
  <si>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</si>
  <si>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</si>
  <si>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</si>
  <si>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</si>
  <si>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</si>
  <si>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</si>
  <si>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</si>
  <si>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</si>
  <si>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</si>
  <si>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</si>
  <si>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</si>
  <si>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</si>
  <si>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</si>
  <si>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</si>
  <si>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</si>
  <si>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</si>
  <si>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</si>
  <si>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</si>
  <si>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</si>
  <si>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</si>
  <si>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</si>
  <si>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</si>
  <si>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</si>
  <si>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</si>
  <si>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</si>
  <si>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</si>
  <si>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</si>
  <si>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</si>
  <si>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</si>
  <si>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</si>
  <si>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</si>
  <si>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</si>
  <si>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</si>
  <si>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</si>
  <si>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</si>
  <si>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</si>
  <si>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</si>
  <si>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</si>
  <si>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</si>
  <si>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</si>
  <si>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</si>
  <si>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</si>
  <si>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</si>
  <si>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</si>
  <si>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</si>
  <si>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</si>
  <si>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</si>
  <si>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</si>
  <si>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</si>
  <si>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</si>
  <si>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</si>
  <si>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</si>
  <si>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</si>
  <si>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</si>
  <si>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</si>
  <si>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</si>
  <si>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</si>
  <si>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</si>
  <si>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</si>
  <si>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</si>
  <si>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</si>
  <si>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</si>
  <si>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</si>
  <si>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</si>
  <si>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</si>
  <si>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</si>
  <si>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</si>
  <si>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</si>
  <si>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</si>
  <si>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</si>
  <si>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</si>
  <si>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</si>
  <si>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</si>
  <si>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</si>
  <si>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</si>
  <si>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</si>
  <si>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</si>
  <si>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</si>
  <si>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</si>
  <si>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</si>
  <si>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</si>
  <si>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</si>
  <si>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</si>
  <si>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</si>
  <si>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</si>
  <si>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</si>
  <si>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</si>
  <si>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</si>
  <si>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</si>
  <si>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</si>
  <si>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</si>
  <si>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</si>
  <si>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</si>
  <si>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</si>
  <si>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</si>
  <si>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</si>
  <si>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</si>
  <si>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</si>
  <si>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</si>
  <si>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</si>
  <si>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</si>
  <si>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</si>
  <si>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</si>
  <si>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</si>
  <si>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</si>
  <si>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</si>
  <si>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</si>
  <si>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</si>
  <si>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</si>
  <si>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</si>
  <si>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</si>
  <si>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</si>
  <si>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</si>
  <si>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</si>
  <si>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</si>
  <si>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</si>
  <si>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</si>
  <si>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</si>
  <si>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</si>
  <si>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</si>
  <si>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</si>
  <si>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</si>
  <si>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</si>
  <si>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</si>
  <si>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</si>
  <si>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</si>
  <si>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</si>
  <si>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</si>
  <si>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</si>
  <si>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</si>
  <si>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</si>
  <si>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</si>
  <si>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</si>
  <si>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</si>
  <si>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</si>
  <si>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</si>
  <si>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</si>
  <si>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</si>
  <si>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</si>
  <si>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</si>
  <si>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</si>
  <si>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</si>
  <si>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</si>
  <si>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</si>
  <si>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</si>
  <si>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</si>
  <si>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</si>
  <si>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</si>
  <si>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</si>
  <si>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</si>
  <si>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</si>
  <si>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</si>
  <si>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</si>
  <si>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</si>
  <si>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</si>
  <si>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</si>
  <si>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</si>
  <si>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</si>
  <si>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</si>
  <si>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</si>
  <si>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</si>
  <si>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</si>
  <si>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</si>
  <si>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</si>
  <si>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</si>
  <si>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</si>
  <si>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</si>
  <si>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</si>
  <si>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</si>
  <si>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</si>
  <si>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</si>
  <si>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</si>
  <si>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</si>
  <si>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</si>
  <si>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</si>
  <si>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</si>
  <si>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</si>
  <si>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</si>
  <si>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</si>
  <si>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</si>
  <si>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</si>
  <si>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</si>
  <si>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</si>
  <si>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</si>
  <si>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</si>
  <si>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</si>
  <si>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</si>
  <si>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</si>
  <si>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</si>
  <si>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</si>
  <si>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</si>
  <si>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</si>
  <si>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</si>
  <si>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</si>
  <si>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</si>
  <si>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</si>
  <si>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</si>
  <si>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</si>
  <si>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</si>
  <si>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</si>
  <si>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</si>
  <si>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</si>
  <si>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</si>
  <si>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</si>
  <si>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</si>
  <si>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</si>
  <si>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</si>
  <si>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</si>
  <si>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</si>
  <si>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</si>
  <si>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</si>
  <si>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</si>
  <si>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</si>
  <si>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</si>
  <si>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</si>
  <si>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</si>
  <si>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</si>
  <si>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</si>
  <si>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</si>
  <si>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</si>
  <si>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</si>
  <si>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</si>
  <si>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</si>
  <si>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</si>
  <si>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</si>
  <si>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</si>
  <si>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</si>
  <si>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</si>
  <si>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</si>
  <si>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</si>
  <si>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</si>
  <si>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</si>
  <si>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</si>
  <si>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</si>
  <si>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</si>
  <si>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</si>
  <si>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</si>
  <si>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</si>
  <si>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</si>
  <si>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</si>
  <si>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</si>
  <si>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</si>
  <si>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</si>
  <si>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</si>
  <si>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</si>
  <si>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</si>
  <si>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</si>
  <si>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</si>
  <si>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</si>
  <si>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</si>
  <si>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</si>
  <si>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</si>
  <si>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</si>
  <si>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</si>
  <si>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</si>
  <si>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</si>
  <si>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</si>
  <si>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</si>
  <si>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</si>
  <si>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</si>
  <si>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</si>
  <si>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</si>
  <si>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</si>
  <si>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</si>
  <si>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</si>
  <si>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</si>
  <si>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</si>
  <si>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</si>
  <si>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</si>
  <si>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</si>
  <si>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</si>
  <si>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</si>
  <si>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</si>
  <si>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</si>
  <si>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</si>
  <si>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</si>
  <si>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</si>
  <si>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</si>
  <si>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</si>
  <si>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</si>
  <si>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</si>
  <si>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</si>
  <si>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</si>
  <si>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</si>
  <si>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</si>
  <si>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</si>
  <si>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</si>
  <si>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</si>
  <si>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</si>
  <si>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</si>
  <si>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</si>
  <si>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</si>
  <si>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</si>
  <si>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</si>
  <si>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</si>
  <si>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</si>
  <si>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</si>
  <si>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</si>
  <si>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</si>
  <si>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</si>
  <si>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</si>
  <si>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</si>
  <si>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</si>
  <si>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</si>
  <si>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</si>
  <si>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</si>
  <si>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</si>
  <si>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</si>
  <si>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</si>
  <si>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</si>
  <si>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</si>
  <si>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</si>
  <si>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</si>
  <si>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</si>
  <si>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</si>
  <si>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</si>
  <si>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</si>
  <si>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</si>
  <si>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</si>
  <si>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</si>
  <si>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</si>
  <si>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</si>
  <si>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</si>
  <si>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</si>
  <si>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</si>
  <si>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</si>
  <si>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</si>
  <si>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</si>
  <si>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</si>
  <si>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</si>
  <si>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</si>
  <si>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</si>
  <si>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</si>
  <si>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</si>
  <si>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</si>
  <si>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</si>
  <si>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</si>
  <si>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</si>
  <si>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</si>
  <si>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</si>
  <si>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</si>
  <si>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</si>
  <si>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</si>
  <si>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</si>
  <si>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</si>
  <si>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</si>
  <si>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</si>
  <si>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</si>
  <si>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</si>
  <si>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</si>
  <si>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</si>
  <si>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</si>
  <si>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</si>
  <si>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</si>
  <si>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</si>
  <si>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</si>
  <si>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</si>
  <si>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</si>
  <si>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</si>
  <si>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</si>
  <si>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</si>
  <si>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</si>
  <si>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</si>
  <si>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</si>
  <si>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</si>
  <si>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</si>
  <si>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</si>
  <si>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</si>
  <si>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</si>
  <si>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</si>
  <si>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</si>
  <si>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</si>
  <si>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</si>
  <si>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</si>
  <si>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</si>
  <si>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</si>
  <si>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</si>
  <si>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</si>
  <si>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</si>
  <si>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</si>
  <si>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</si>
  <si>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</si>
  <si>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</si>
  <si>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</si>
  <si>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</si>
  <si>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</si>
  <si>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</si>
  <si>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</si>
  <si>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</si>
  <si>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</si>
  <si>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</si>
  <si>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</si>
  <si>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</si>
  <si>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</si>
  <si>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</si>
  <si>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</si>
  <si>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</si>
  <si>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</si>
  <si>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</si>
  <si>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</si>
  <si>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</si>
  <si>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</si>
  <si>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</si>
  <si>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</si>
  <si>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</si>
  <si>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</si>
  <si>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</si>
  <si>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</si>
  <si>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</si>
  <si>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</si>
  <si>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</si>
  <si>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</si>
  <si>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</si>
  <si>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</si>
  <si>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</si>
  <si>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</si>
  <si>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</si>
  <si>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</si>
  <si>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</si>
  <si>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</si>
  <si>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</si>
  <si>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</si>
  <si>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</si>
  <si>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</si>
  <si>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</si>
  <si>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</si>
  <si>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</si>
  <si>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</si>
  <si>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</si>
  <si>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</si>
  <si>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</si>
  <si>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</si>
  <si>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</si>
  <si>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</si>
  <si>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</si>
  <si>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</si>
  <si>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</si>
  <si>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</si>
  <si>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</si>
  <si>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</si>
  <si>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</si>
  <si>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</si>
  <si>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</si>
  <si>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</si>
  <si>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</si>
  <si>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</si>
  <si>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</si>
  <si>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</si>
  <si>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</si>
  <si>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</si>
  <si>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</si>
  <si>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</si>
  <si>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</si>
  <si>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</si>
  <si>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</si>
  <si>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</si>
  <si>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</si>
  <si>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</si>
  <si>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</si>
  <si>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</si>
  <si>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</si>
  <si>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</si>
  <si>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</si>
  <si>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</si>
  <si>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</si>
  <si>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</si>
  <si>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</si>
  <si>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</si>
  <si>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</si>
  <si>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</si>
  <si>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</si>
  <si>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</si>
  <si>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</si>
  <si>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</si>
  <si>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</si>
  <si>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</si>
  <si>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</si>
  <si>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</si>
  <si>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</si>
  <si>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</si>
  <si>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</si>
  <si>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</si>
  <si>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</si>
  <si>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</si>
  <si>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</si>
  <si>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</si>
  <si>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</si>
  <si>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</si>
  <si>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</si>
  <si>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</si>
  <si>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</si>
  <si>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</si>
  <si>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</si>
  <si>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</si>
  <si>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</si>
  <si>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</si>
  <si>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</si>
  <si>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</si>
  <si>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</si>
  <si>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</si>
  <si>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</si>
  <si>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</si>
  <si>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</si>
  <si>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</si>
  <si>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</si>
  <si>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</si>
  <si>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</si>
  <si>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</si>
  <si>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</si>
  <si>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</si>
  <si>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</si>
  <si>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</si>
  <si>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</si>
  <si>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</si>
  <si>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</si>
  <si>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</si>
  <si>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</si>
  <si>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</si>
  <si>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</si>
  <si>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</si>
  <si>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</si>
  <si>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</si>
  <si>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</si>
  <si>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</si>
  <si>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</si>
  <si>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</si>
  <si>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</si>
  <si>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</si>
  <si>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</si>
  <si>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</si>
  <si>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</si>
  <si>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</si>
  <si>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</si>
  <si>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</si>
  <si>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</si>
  <si>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</si>
  <si>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</si>
  <si>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</si>
  <si>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</si>
  <si>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</si>
  <si>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</si>
  <si>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</si>
  <si>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</si>
  <si>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</si>
  <si>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</si>
  <si>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</si>
  <si>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</si>
  <si>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</si>
  <si>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</si>
  <si>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</si>
  <si>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</si>
  <si>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</si>
  <si>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</si>
  <si>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</si>
  <si>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</si>
  <si>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</si>
  <si>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</si>
  <si>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</si>
  <si>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</si>
  <si>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</si>
  <si>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</si>
  <si>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</si>
  <si>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</si>
  <si>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</si>
  <si>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</si>
  <si>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</si>
  <si>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</si>
  <si>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</si>
  <si>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</si>
  <si>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</si>
  <si>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</si>
  <si>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</si>
  <si>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</si>
  <si>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</si>
  <si>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</si>
  <si>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</si>
  <si>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</si>
  <si>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</si>
  <si>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</si>
  <si>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</si>
  <si>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</si>
  <si>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</si>
  <si>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</si>
  <si>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</si>
  <si>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</si>
  <si>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</si>
  <si>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</si>
  <si>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</si>
  <si>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</si>
  <si>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</si>
  <si>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</si>
  <si>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</si>
  <si>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</si>
  <si>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</si>
  <si>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</si>
  <si>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</si>
  <si>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</si>
  <si>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</si>
  <si>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</si>
  <si>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</si>
  <si>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</si>
  <si>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</si>
  <si>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</si>
  <si>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</si>
  <si>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</si>
  <si>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</si>
  <si>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</si>
  <si>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</si>
  <si>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</si>
  <si>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</si>
  <si>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</si>
  <si>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</si>
  <si>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</si>
  <si>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</si>
  <si>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</si>
  <si>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</si>
  <si>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</si>
  <si>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</si>
  <si>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</si>
  <si>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</si>
  <si>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</si>
  <si>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</si>
  <si>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</si>
  <si>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</si>
  <si>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</si>
  <si>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</si>
  <si>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</si>
  <si>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</si>
  <si>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</si>
  <si>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</si>
  <si>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</si>
  <si>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</si>
  <si>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</si>
  <si>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</si>
  <si>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</si>
  <si>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</si>
  <si>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</si>
  <si>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</si>
  <si>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</si>
  <si>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</si>
  <si>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</si>
  <si>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</si>
  <si>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</si>
  <si>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</si>
  <si>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</si>
  <si>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</si>
  <si>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</si>
  <si>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</si>
  <si>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</si>
  <si>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</si>
  <si>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</si>
  <si>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</si>
  <si>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</si>
  <si>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</si>
  <si>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</si>
  <si>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</si>
  <si>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</si>
  <si>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</si>
  <si>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</si>
  <si>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</si>
  <si>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</si>
  <si>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</si>
  <si>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</si>
  <si>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</si>
  <si>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</si>
  <si>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</si>
  <si>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</si>
  <si>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</si>
  <si>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</si>
  <si>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</si>
  <si>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</si>
  <si>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</si>
  <si>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</si>
  <si>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</si>
  <si>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</si>
  <si>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</si>
  <si>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</si>
  <si>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</si>
  <si>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</si>
  <si>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</si>
  <si>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</si>
  <si>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</si>
  <si>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</si>
  <si>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</si>
  <si>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</si>
  <si>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</si>
  <si>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</si>
  <si>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</si>
  <si>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</si>
  <si>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</si>
  <si>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</si>
  <si>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</si>
  <si>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</si>
  <si>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</si>
  <si>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</si>
  <si>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</si>
  <si>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</si>
  <si>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</si>
  <si>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</si>
  <si>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</si>
  <si>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</si>
  <si>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</si>
  <si>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</si>
  <si>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</si>
  <si>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</si>
  <si>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</si>
  <si>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</si>
  <si>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</si>
  <si>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</si>
  <si>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</si>
  <si>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</si>
  <si>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</si>
  <si>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</si>
  <si>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</si>
  <si>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</si>
  <si>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</si>
  <si>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</si>
  <si>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</si>
  <si>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</si>
  <si>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</si>
  <si>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</si>
  <si>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</si>
  <si>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</si>
  <si>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</si>
  <si>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</si>
  <si>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</si>
  <si>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</si>
  <si>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</si>
  <si>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</si>
  <si>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</si>
  <si>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</si>
  <si>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</si>
  <si>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</si>
  <si>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</si>
  <si>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</si>
  <si>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</si>
  <si>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</si>
  <si>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</si>
  <si>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</si>
  <si>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</si>
  <si>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</si>
  <si>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</si>
  <si>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</si>
  <si>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</si>
  <si>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</si>
  <si>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</si>
  <si>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</si>
  <si>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</si>
  <si>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</si>
  <si>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</si>
  <si>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</si>
  <si>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</si>
  <si>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</si>
  <si>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</si>
  <si>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</si>
  <si>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</si>
  <si>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</si>
  <si>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</si>
  <si>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</si>
  <si>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</si>
  <si>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</si>
  <si>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</si>
  <si>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</si>
  <si>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</si>
  <si>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</si>
  <si>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</si>
  <si>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</si>
  <si>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</si>
  <si>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</si>
  <si>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</si>
  <si>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</si>
  <si>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</si>
  <si>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</si>
  <si>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</si>
  <si>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</si>
  <si>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</si>
  <si>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</si>
  <si>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</si>
  <si>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</si>
  <si>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</si>
  <si>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</si>
  <si>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</si>
  <si>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</si>
  <si>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</si>
  <si>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</si>
  <si>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</si>
  <si>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</si>
  <si>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</si>
  <si>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</si>
  <si>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</si>
  <si>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</si>
  <si>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</si>
  <si>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</si>
  <si>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</si>
  <si>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</si>
  <si>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</si>
  <si>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</si>
  <si>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</si>
  <si>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</si>
  <si>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</si>
  <si>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</si>
  <si>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</si>
  <si>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</si>
  <si>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</si>
  <si>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</si>
  <si>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</si>
  <si>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</si>
  <si>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</si>
  <si>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</si>
  <si>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</si>
  <si>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</si>
  <si>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</si>
  <si>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</si>
  <si>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</si>
  <si>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</si>
  <si>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</si>
  <si>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</si>
  <si>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</si>
  <si>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</si>
  <si>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</si>
  <si>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</si>
  <si>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</si>
  <si>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</si>
  <si>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</si>
  <si>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</si>
  <si>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</si>
  <si>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</si>
  <si>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</si>
  <si>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</si>
  <si>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</si>
  <si>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</si>
  <si>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</si>
  <si>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</si>
  <si>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</si>
  <si>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</si>
  <si>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</si>
  <si>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</si>
  <si>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</si>
  <si>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</si>
  <si>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</si>
  <si>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</si>
  <si>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</si>
  <si>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</si>
  <si>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</si>
  <si>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</si>
  <si>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</si>
  <si>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</si>
  <si>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</si>
  <si>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</si>
  <si>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</si>
  <si>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</si>
  <si>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</si>
  <si>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</si>
  <si>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</si>
  <si>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</si>
  <si>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</si>
  <si>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</si>
  <si>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</si>
  <si>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</si>
  <si>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</si>
  <si>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</si>
  <si>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</si>
  <si>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</si>
  <si>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</si>
  <si>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</si>
  <si>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</si>
  <si>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</si>
  <si>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</si>
  <si>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</si>
  <si>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</si>
  <si>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</si>
  <si>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</si>
  <si>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</si>
  <si>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</si>
  <si>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</si>
  <si>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</si>
  <si>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</si>
  <si>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</si>
  <si>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</si>
  <si>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</si>
  <si>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</si>
  <si>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</si>
  <si>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</si>
  <si>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</si>
  <si>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</si>
  <si>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</si>
  <si>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</si>
  <si>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</si>
  <si>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</si>
  <si>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</si>
  <si>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</si>
  <si>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</si>
  <si>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</si>
  <si>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</si>
  <si>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</si>
  <si>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</si>
  <si>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</si>
  <si>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</si>
  <si>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</si>
  <si>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</si>
  <si>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</si>
  <si>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</si>
  <si>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</si>
  <si>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</si>
  <si>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</si>
  <si>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</si>
  <si>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</si>
  <si>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</si>
  <si>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</si>
  <si>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</si>
  <si>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</si>
  <si>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</si>
  <si>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</si>
  <si>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</si>
  <si>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</si>
  <si>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</si>
  <si>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</si>
  <si>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</si>
  <si>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</si>
  <si>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</si>
  <si>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</si>
  <si>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</si>
  <si>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</si>
  <si>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</si>
  <si>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</si>
  <si>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</si>
  <si>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</si>
  <si>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</si>
  <si>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</si>
  <si>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</si>
  <si>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</si>
  <si>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</si>
  <si>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</si>
  <si>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</si>
  <si>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</si>
  <si>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</si>
  <si>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</si>
  <si>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</si>
  <si>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</si>
  <si>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</si>
  <si>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</si>
  <si>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</si>
  <si>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</si>
  <si>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</si>
  <si>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</si>
  <si>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</si>
  <si>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</si>
  <si>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</si>
  <si>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</si>
  <si>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</si>
  <si>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</si>
  <si>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</si>
  <si>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</si>
  <si>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</si>
  <si>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</si>
  <si>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</si>
  <si>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</si>
  <si>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</si>
  <si>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</si>
  <si>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</si>
  <si>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</si>
  <si>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</si>
  <si>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</si>
  <si>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</si>
  <si>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</si>
  <si>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</si>
  <si>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</si>
  <si>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</si>
  <si>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</si>
  <si>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</si>
  <si>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</si>
  <si>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</si>
  <si>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</si>
  <si>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</si>
  <si>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</si>
  <si>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</si>
  <si>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</si>
  <si>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</si>
  <si>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</si>
  <si>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</si>
  <si>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</si>
  <si>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</si>
  <si>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</si>
  <si>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</si>
  <si>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</si>
  <si>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</si>
  <si>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</si>
  <si>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</si>
  <si>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</si>
  <si>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</si>
  <si>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</si>
  <si>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</si>
  <si>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</si>
  <si>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</si>
  <si>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</si>
  <si>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</si>
  <si>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</si>
  <si>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</si>
  <si>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</si>
  <si>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</si>
  <si>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</si>
  <si>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</si>
  <si>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</si>
  <si>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</si>
  <si>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</si>
  <si>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</si>
  <si>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</si>
  <si>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</si>
  <si>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</si>
  <si>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</si>
  <si>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</si>
  <si>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</si>
  <si>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</si>
  <si>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</si>
  <si>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</si>
  <si>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</si>
  <si>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</si>
  <si>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</si>
  <si>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</si>
  <si>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</si>
  <si>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</si>
  <si>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</si>
  <si>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</si>
  <si>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</si>
  <si>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</si>
  <si>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</si>
  <si>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</si>
  <si>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</si>
  <si>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</si>
  <si>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</si>
  <si>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</si>
  <si>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</si>
  <si>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</si>
  <si>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</si>
  <si>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</si>
  <si>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</si>
  <si>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</si>
  <si>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</si>
  <si>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</si>
  <si>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</si>
  <si>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</si>
  <si>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</si>
  <si>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</si>
  <si>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</si>
  <si>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</si>
  <si>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</si>
  <si>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</si>
  <si>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</si>
  <si>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</si>
  <si>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</si>
  <si>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</si>
  <si>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</si>
  <si>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</si>
  <si>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</si>
  <si>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</si>
  <si>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</si>
  <si>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</si>
  <si>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</si>
  <si>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</si>
  <si>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</si>
  <si>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</si>
  <si>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</si>
  <si>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</si>
  <si>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</si>
  <si>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</si>
  <si>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</si>
  <si>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</si>
  <si>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</si>
  <si>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</si>
  <si>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</si>
  <si>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</si>
  <si>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</si>
  <si>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</si>
  <si>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</si>
  <si>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</si>
  <si>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</si>
  <si>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</si>
  <si>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</si>
  <si>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</si>
  <si>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</si>
  <si>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</si>
  <si>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</si>
  <si>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</si>
  <si>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</si>
  <si>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</si>
  <si>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</si>
  <si>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</si>
  <si>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</si>
  <si>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</si>
  <si>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</si>
  <si>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</si>
  <si>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</si>
  <si>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</si>
  <si>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</si>
  <si>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</si>
  <si>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</si>
  <si>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</si>
  <si>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</si>
  <si>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</si>
  <si>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</si>
  <si>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</si>
  <si>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</si>
  <si>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</si>
  <si>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</si>
  <si>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</si>
  <si>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</si>
  <si>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</si>
  <si>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</si>
  <si>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</si>
  <si>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</si>
  <si>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</si>
  <si>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</si>
  <si>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</si>
  <si>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</si>
  <si>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</si>
  <si>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</si>
  <si>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</si>
  <si>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</si>
  <si>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</si>
  <si>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</si>
  <si>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</si>
  <si>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</si>
  <si>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</si>
  <si>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</si>
  <si>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</si>
  <si>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</si>
  <si>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</si>
  <si>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</si>
  <si>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</si>
  <si>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</si>
  <si>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</si>
  <si>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</si>
  <si>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</si>
  <si>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</si>
  <si>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</si>
  <si>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</si>
  <si>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</si>
  <si>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</si>
  <si>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</si>
  <si>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</si>
  <si>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</si>
  <si>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</si>
  <si>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</si>
  <si>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</si>
  <si>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</si>
  <si>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</si>
  <si>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</si>
  <si>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</si>
  <si>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</si>
  <si>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</si>
  <si>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</si>
  <si>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</si>
  <si>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Tues, Thur11:30AM - 12:50PMMCKN, Room 305</t>
  </si>
  <si>
    <t>Thur11:30AM - 01:30PM (2022/12/15)Room TB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</si>
  <si>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</si>
  <si>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</si>
  <si>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</si>
  <si>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</si>
  <si>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``</t>
  </si>
  <si>
    <t>ACCT*3350</t>
  </si>
  <si>
    <t>ANSC*4280</t>
  </si>
  <si>
    <t>ENGG*1100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</si>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</sst>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13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0" fillId="7" borderId="52" xfId="0" applyFill="1" applyBorder="1"/>
    <xf numFmtId="0" fontId="0" fillId="0" borderId="52" xfId="0" applyBorder="1"/>
    <xf numFmtId="0" fontId="15" fillId="8" borderId="55" xfId="0" applyFont="1" applyFill="1" applyBorder="1" applyAlignment="1">
      <alignment horizontal="center" vertical="center"/>
    </xf>
    <xf numFmtId="0" fontId="9" fillId="8" borderId="55" xfId="0" applyFont="1" applyFill="1" applyBorder="1"/>
    <xf numFmtId="0" fontId="9" fillId="8" borderId="56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9" borderId="55" xfId="0" applyFont="1" applyFill="1" applyBorder="1" applyAlignment="1">
      <alignment horizontal="center" vertical="center"/>
    </xf>
    <xf numFmtId="0" fontId="9" fillId="9" borderId="55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10" borderId="54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9" fillId="10" borderId="55" xfId="0" applyFont="1" applyFill="1" applyBorder="1"/>
    <xf numFmtId="0" fontId="9" fillId="10" borderId="56" xfId="0" applyFont="1" applyFill="1" applyBorder="1"/>
    <xf numFmtId="0" fontId="15" fillId="11" borderId="54" xfId="0" applyFont="1" applyFill="1" applyBorder="1" applyAlignment="1">
      <alignment horizontal="center" vertical="center"/>
    </xf>
    <xf numFmtId="0" fontId="15" fillId="11" borderId="55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468569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Tues Thur: 8 AM - 2 PM
 Mon Wed: 8 AM - 2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82296" rIns="100584" bIns="82296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1927685</xdr:colOff>
          <xdr:row>29</xdr:row>
          <xdr:rowOff>200025</xdr:rowOff>
        </xdr:from>
        <xdr:to>
          <xdr:col>12</xdr:col>
          <xdr:colOff>3575510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A41E85E9-F3D9-1E26-ABF7-06480CCA5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R30" sqref="R30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68" t="s">
        <v>5263</v>
      </c>
      <c r="C2" s="69"/>
      <c r="D2" s="69"/>
      <c r="E2" s="69"/>
      <c r="F2" s="69"/>
      <c r="G2" s="70"/>
      <c r="H2" s="5"/>
      <c r="I2" s="68" t="s">
        <v>5264</v>
      </c>
      <c r="J2" s="69"/>
      <c r="K2" s="69"/>
      <c r="L2" s="70"/>
      <c r="M2" s="4"/>
      <c r="N2" s="68" t="s">
        <v>5262</v>
      </c>
      <c r="O2" s="69"/>
      <c r="P2" s="69"/>
      <c r="Q2" s="70"/>
      <c r="R2" s="26"/>
      <c r="AL2" s="13"/>
    </row>
    <row r="3" spans="1:38" ht="15.75">
      <c r="A3" s="13"/>
      <c r="B3" s="71"/>
      <c r="C3" s="72"/>
      <c r="D3" s="72"/>
      <c r="E3" s="72"/>
      <c r="F3" s="72"/>
      <c r="G3" s="73"/>
      <c r="H3" s="5"/>
      <c r="I3" s="71"/>
      <c r="J3" s="72"/>
      <c r="K3" s="72"/>
      <c r="L3" s="73"/>
      <c r="M3" s="4"/>
      <c r="N3" s="71"/>
      <c r="O3" s="72"/>
      <c r="P3" s="72"/>
      <c r="Q3" s="73"/>
      <c r="R3" s="26"/>
      <c r="AL3" s="13"/>
    </row>
    <row r="4" spans="1:38" ht="16.5" thickBot="1">
      <c r="A4" s="13"/>
      <c r="B4" s="74"/>
      <c r="C4" s="75"/>
      <c r="D4" s="75"/>
      <c r="E4" s="75"/>
      <c r="F4" s="75"/>
      <c r="G4" s="73"/>
      <c r="H4" s="5"/>
      <c r="I4" s="74"/>
      <c r="J4" s="75"/>
      <c r="K4" s="75"/>
      <c r="L4" s="76"/>
      <c r="M4" s="4"/>
      <c r="N4" s="74"/>
      <c r="O4" s="75"/>
      <c r="P4" s="75"/>
      <c r="Q4" s="76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5274</v>
      </c>
      <c r="J5" s="112"/>
      <c r="K5" s="112"/>
      <c r="L5" s="113"/>
      <c r="M5" s="4"/>
      <c r="N5" s="65" t="s">
        <v>62</v>
      </c>
      <c r="O5" s="66"/>
      <c r="P5" s="66"/>
      <c r="Q5" s="67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44"/>
      <c r="D6" s="32"/>
      <c r="E6" s="32"/>
      <c r="F6" s="37"/>
      <c r="G6" s="43"/>
      <c r="H6" s="5"/>
      <c r="I6" s="8">
        <v>2</v>
      </c>
      <c r="J6" s="80"/>
      <c r="K6" s="80"/>
      <c r="L6" s="81"/>
      <c r="M6" s="4"/>
      <c r="N6" s="1" t="s">
        <v>16</v>
      </c>
      <c r="O6" s="77" t="s">
        <v>5276</v>
      </c>
      <c r="P6" s="78"/>
      <c r="Q6" s="79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8"/>
      <c r="G7" s="27"/>
      <c r="H7" s="5"/>
      <c r="I7" s="8">
        <v>3</v>
      </c>
      <c r="J7" s="80"/>
      <c r="K7" s="80"/>
      <c r="L7" s="81"/>
      <c r="M7" s="4"/>
      <c r="N7" s="2" t="s">
        <v>17</v>
      </c>
      <c r="O7" s="82"/>
      <c r="P7" s="83"/>
      <c r="Q7" s="84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8"/>
      <c r="G8" s="27"/>
      <c r="H8" s="5"/>
      <c r="I8" s="8">
        <v>4</v>
      </c>
      <c r="J8" s="80"/>
      <c r="K8" s="80"/>
      <c r="L8" s="81"/>
      <c r="M8" s="4"/>
      <c r="N8" s="9" t="s">
        <v>18</v>
      </c>
      <c r="O8" s="82"/>
      <c r="P8" s="83"/>
      <c r="Q8" s="84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39"/>
      <c r="G9" s="24"/>
      <c r="H9" s="5"/>
      <c r="I9" s="10">
        <v>5</v>
      </c>
      <c r="J9" s="61"/>
      <c r="K9" s="61"/>
      <c r="L9" s="62"/>
      <c r="M9" s="4"/>
      <c r="N9" s="3" t="s">
        <v>19</v>
      </c>
      <c r="O9" s="63" t="s">
        <v>5277</v>
      </c>
      <c r="P9" s="63"/>
      <c r="Q9" s="64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8"/>
      <c r="D10" s="50" t="s">
        <v>5284</v>
      </c>
      <c r="E10" s="34"/>
      <c r="F10" s="50" t="s">
        <v>5284</v>
      </c>
      <c r="G10" s="24"/>
      <c r="H10" s="5"/>
      <c r="I10" s="5"/>
      <c r="J10" s="5"/>
      <c r="K10" s="5"/>
      <c r="L10" s="5"/>
      <c r="M10" s="4"/>
      <c r="N10" s="65" t="s">
        <v>4343</v>
      </c>
      <c r="O10" s="66"/>
      <c r="P10" s="66"/>
      <c r="Q10" s="67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8"/>
      <c r="D11" s="51" t="s">
        <v>16</v>
      </c>
      <c r="E11" s="34"/>
      <c r="F11" s="51" t="s">
        <v>16</v>
      </c>
      <c r="G11" s="24"/>
      <c r="H11" s="5"/>
      <c r="I11" s="68" t="s">
        <v>5265</v>
      </c>
      <c r="J11" s="69"/>
      <c r="K11" s="69"/>
      <c r="L11" s="70"/>
      <c r="M11" s="4"/>
      <c r="N11" s="1" t="s">
        <v>16</v>
      </c>
      <c r="O11" s="77" t="s">
        <v>5269</v>
      </c>
      <c r="P11" s="78"/>
      <c r="Q11" s="79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52"/>
      <c r="E12" s="34"/>
      <c r="F12" s="52"/>
      <c r="G12" s="24"/>
      <c r="H12" s="5"/>
      <c r="I12" s="71"/>
      <c r="J12" s="72"/>
      <c r="K12" s="72"/>
      <c r="L12" s="73"/>
      <c r="M12" s="4"/>
      <c r="N12" s="2" t="s">
        <v>17</v>
      </c>
      <c r="O12" s="82"/>
      <c r="P12" s="83"/>
      <c r="Q12" s="84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58" t="s">
        <v>5286</v>
      </c>
      <c r="D13" s="53" t="s">
        <v>5283</v>
      </c>
      <c r="E13" s="58" t="s">
        <v>5286</v>
      </c>
      <c r="F13" s="53" t="s">
        <v>5283</v>
      </c>
      <c r="G13" s="58" t="s">
        <v>5286</v>
      </c>
      <c r="H13" s="5"/>
      <c r="I13" s="74"/>
      <c r="J13" s="75"/>
      <c r="K13" s="75"/>
      <c r="L13" s="76"/>
      <c r="M13" s="4"/>
      <c r="N13" s="9" t="s">
        <v>18</v>
      </c>
      <c r="O13" s="82"/>
      <c r="P13" s="83"/>
      <c r="Q13" s="84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59" t="s">
        <v>16</v>
      </c>
      <c r="D14" s="47" t="s">
        <v>16</v>
      </c>
      <c r="E14" s="59" t="s">
        <v>16</v>
      </c>
      <c r="F14" s="47" t="s">
        <v>16</v>
      </c>
      <c r="G14" s="59" t="s">
        <v>16</v>
      </c>
      <c r="H14" s="5"/>
      <c r="I14" s="85">
        <v>1</v>
      </c>
      <c r="J14" s="87" t="s">
        <v>62</v>
      </c>
      <c r="K14" s="88"/>
      <c r="L14" s="89"/>
      <c r="M14" s="4"/>
      <c r="N14" s="3" t="s">
        <v>19</v>
      </c>
      <c r="O14" s="63"/>
      <c r="P14" s="63"/>
      <c r="Q14" s="64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60"/>
      <c r="D15" s="48"/>
      <c r="E15" s="60"/>
      <c r="F15" s="48"/>
      <c r="G15" s="60"/>
      <c r="H15" s="5"/>
      <c r="I15" s="86"/>
      <c r="J15" s="90" t="s">
        <v>192</v>
      </c>
      <c r="K15" s="91"/>
      <c r="L15" s="92"/>
      <c r="M15" s="4"/>
      <c r="N15" s="65" t="s">
        <v>5254</v>
      </c>
      <c r="O15" s="66"/>
      <c r="P15" s="66"/>
      <c r="Q15" s="67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49"/>
      <c r="E16" s="33"/>
      <c r="F16" s="49"/>
      <c r="G16" s="27"/>
      <c r="H16" s="5"/>
      <c r="I16" s="85">
        <v>2</v>
      </c>
      <c r="J16" s="93" t="s">
        <v>192</v>
      </c>
      <c r="K16" s="94"/>
      <c r="L16" s="95"/>
      <c r="M16" s="4"/>
      <c r="N16" s="1" t="s">
        <v>16</v>
      </c>
      <c r="O16" s="77" t="s">
        <v>5270</v>
      </c>
      <c r="P16" s="78"/>
      <c r="Q16" s="79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0"/>
      <c r="G17" s="27"/>
      <c r="H17" s="5"/>
      <c r="I17" s="86"/>
      <c r="J17" s="96" t="s">
        <v>62</v>
      </c>
      <c r="K17" s="97"/>
      <c r="L17" s="98"/>
      <c r="M17" s="4"/>
      <c r="N17" s="2" t="s">
        <v>17</v>
      </c>
      <c r="O17" s="82"/>
      <c r="P17" s="83"/>
      <c r="Q17" s="84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39"/>
      <c r="G18" s="24"/>
      <c r="H18" s="5"/>
      <c r="I18" s="85">
        <v>3</v>
      </c>
      <c r="J18" s="93"/>
      <c r="K18" s="94"/>
      <c r="L18" s="95"/>
      <c r="M18" s="4"/>
      <c r="N18" s="9" t="s">
        <v>18</v>
      </c>
      <c r="O18" s="82"/>
      <c r="P18" s="83"/>
      <c r="Q18" s="84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3"/>
      <c r="E19" s="33"/>
      <c r="F19" s="40"/>
      <c r="G19" s="27"/>
      <c r="H19" s="5"/>
      <c r="I19" s="86"/>
      <c r="J19" s="96"/>
      <c r="K19" s="97"/>
      <c r="L19" s="98"/>
      <c r="M19" s="4"/>
      <c r="N19" s="3" t="s">
        <v>19</v>
      </c>
      <c r="O19" s="63" t="s">
        <v>5271</v>
      </c>
      <c r="P19" s="63"/>
      <c r="Q19" s="64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3"/>
      <c r="E20" s="33"/>
      <c r="F20" s="40"/>
      <c r="G20" s="27"/>
      <c r="H20" s="5"/>
      <c r="I20" s="85">
        <v>4</v>
      </c>
      <c r="J20" s="93"/>
      <c r="K20" s="94"/>
      <c r="L20" s="95"/>
      <c r="M20" s="4"/>
      <c r="N20" s="65" t="s">
        <v>1652</v>
      </c>
      <c r="O20" s="66"/>
      <c r="P20" s="66"/>
      <c r="Q20" s="67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4"/>
      <c r="E21" s="34"/>
      <c r="F21" s="39"/>
      <c r="G21" s="24"/>
      <c r="H21" s="5"/>
      <c r="I21" s="86"/>
      <c r="J21" s="96"/>
      <c r="K21" s="97"/>
      <c r="L21" s="98"/>
      <c r="M21" s="4"/>
      <c r="N21" s="1" t="s">
        <v>16</v>
      </c>
      <c r="O21" s="77" t="s">
        <v>5278</v>
      </c>
      <c r="P21" s="78"/>
      <c r="Q21" s="79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4"/>
      <c r="E22" s="34"/>
      <c r="F22" s="39"/>
      <c r="G22" s="24"/>
      <c r="H22" s="5"/>
      <c r="I22" s="85">
        <v>5</v>
      </c>
      <c r="J22" s="87"/>
      <c r="K22" s="88"/>
      <c r="L22" s="89"/>
      <c r="M22" s="4"/>
      <c r="N22" s="2" t="s">
        <v>17</v>
      </c>
      <c r="O22" s="82" t="s">
        <v>5279</v>
      </c>
      <c r="P22" s="83"/>
      <c r="Q22" s="84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4"/>
      <c r="F23" s="39"/>
      <c r="G23" s="24"/>
      <c r="H23" s="5"/>
      <c r="I23" s="86"/>
      <c r="J23" s="90"/>
      <c r="K23" s="91"/>
      <c r="L23" s="92"/>
      <c r="M23" s="4"/>
      <c r="N23" s="9" t="s">
        <v>18</v>
      </c>
      <c r="O23" s="82"/>
      <c r="P23" s="83"/>
      <c r="Q23" s="84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39"/>
      <c r="G24" s="24"/>
      <c r="H24" s="5"/>
      <c r="I24" s="11"/>
      <c r="J24" s="99"/>
      <c r="K24" s="99"/>
      <c r="L24" s="99"/>
      <c r="M24" s="4"/>
      <c r="N24" s="3" t="s">
        <v>19</v>
      </c>
      <c r="O24" s="63" t="s">
        <v>5280</v>
      </c>
      <c r="P24" s="63"/>
      <c r="Q24" s="64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1"/>
      <c r="G25" s="24"/>
      <c r="H25" s="5"/>
      <c r="I25" s="68" t="s">
        <v>5266</v>
      </c>
      <c r="J25" s="69"/>
      <c r="K25" s="69"/>
      <c r="L25" s="70"/>
      <c r="M25" s="4"/>
      <c r="N25" s="65" t="s">
        <v>192</v>
      </c>
      <c r="O25" s="66"/>
      <c r="P25" s="66"/>
      <c r="Q25" s="67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39"/>
      <c r="G26" s="24"/>
      <c r="H26" s="5"/>
      <c r="I26" s="71"/>
      <c r="J26" s="72"/>
      <c r="K26" s="72"/>
      <c r="L26" s="73"/>
      <c r="M26" s="4"/>
      <c r="N26" s="1" t="s">
        <v>16</v>
      </c>
      <c r="O26" s="77" t="s">
        <v>5281</v>
      </c>
      <c r="P26" s="78"/>
      <c r="Q26" s="79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54" t="s">
        <v>5285</v>
      </c>
      <c r="E27" s="34"/>
      <c r="F27" s="54" t="s">
        <v>5285</v>
      </c>
      <c r="G27" s="24"/>
      <c r="H27" s="5"/>
      <c r="I27" s="74"/>
      <c r="J27" s="75"/>
      <c r="K27" s="75"/>
      <c r="L27" s="76"/>
      <c r="M27" s="4"/>
      <c r="N27" s="2" t="s">
        <v>17</v>
      </c>
      <c r="O27" s="82"/>
      <c r="P27" s="83"/>
      <c r="Q27" s="84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55" t="s">
        <v>17</v>
      </c>
      <c r="E28" s="54" t="s">
        <v>5285</v>
      </c>
      <c r="F28" s="55" t="s">
        <v>17</v>
      </c>
      <c r="G28" s="24"/>
      <c r="H28" s="5"/>
      <c r="I28" s="100" t="s">
        <v>5268</v>
      </c>
      <c r="J28" s="101"/>
      <c r="K28" s="101"/>
      <c r="L28" s="102"/>
      <c r="M28" s="4"/>
      <c r="N28" s="9" t="s">
        <v>18</v>
      </c>
      <c r="O28" s="82"/>
      <c r="P28" s="83"/>
      <c r="Q28" s="84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56"/>
      <c r="E29" s="55" t="s">
        <v>16</v>
      </c>
      <c r="F29" s="56"/>
      <c r="G29" s="24"/>
      <c r="H29" s="5"/>
      <c r="I29" s="103"/>
      <c r="J29" s="104"/>
      <c r="K29" s="104"/>
      <c r="L29" s="105"/>
      <c r="M29" s="4"/>
      <c r="N29" s="3" t="s">
        <v>19</v>
      </c>
      <c r="O29" s="109"/>
      <c r="P29" s="109"/>
      <c r="Q29" s="110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56"/>
      <c r="E30" s="56"/>
      <c r="F30" s="56"/>
      <c r="G30" s="24"/>
      <c r="H30" s="5"/>
      <c r="I30" s="103"/>
      <c r="J30" s="104"/>
      <c r="K30" s="104"/>
      <c r="L30" s="105"/>
      <c r="M30" s="4"/>
      <c r="N30" s="111"/>
      <c r="O30" s="111"/>
      <c r="P30" s="111"/>
      <c r="Q30" s="111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57"/>
      <c r="E31" s="56"/>
      <c r="F31" s="57"/>
      <c r="G31" s="24"/>
      <c r="H31" s="5"/>
      <c r="I31" s="103"/>
      <c r="J31" s="104"/>
      <c r="K31" s="104"/>
      <c r="L31" s="105"/>
      <c r="M31" s="4"/>
      <c r="N31" s="11"/>
      <c r="O31" s="99"/>
      <c r="P31" s="99"/>
      <c r="Q31" s="99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57"/>
      <c r="F32" s="39"/>
      <c r="G32" s="24"/>
      <c r="H32" s="5"/>
      <c r="I32" s="103"/>
      <c r="J32" s="104"/>
      <c r="K32" s="104"/>
      <c r="L32" s="105"/>
      <c r="M32" s="4"/>
      <c r="N32" s="11"/>
      <c r="O32" s="99"/>
      <c r="P32" s="99"/>
      <c r="Q32" s="99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39"/>
      <c r="G33" s="24"/>
      <c r="H33" s="5"/>
      <c r="I33" s="103"/>
      <c r="J33" s="104"/>
      <c r="K33" s="104"/>
      <c r="L33" s="105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2"/>
      <c r="G34" s="25"/>
      <c r="H34" s="5"/>
      <c r="I34" s="106"/>
      <c r="J34" s="107"/>
      <c r="K34" s="107"/>
      <c r="L34" s="108"/>
      <c r="M34" s="4"/>
      <c r="N34" s="11"/>
      <c r="O34" s="99"/>
      <c r="P34" s="99"/>
      <c r="Q34" s="99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A82" workbookViewId="0">
      <selection activeCell="A29" sqref="A29:E29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5275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1276">_xlfn._xlws.FILTER(AL2:AL3038, ISNUMBER(SEARCH(Frontfacing!J5, AL2:AL3038)), "not found")</f>
        <v>ACCT*1220*0101 (6573) Intro Financial Accounting</v>
      </c>
      <c r="M2" t="str" cm="1">
        <f t="array" ref="M2:M1276">_xlfn._xlws.FILTER(AL2:AL3038, ISNUMBER(SEARCH(Frontfacing!J6, AL2:AL3038)), "not found")</f>
        <v>ACCT*1220*0101 (6573) Intro Financial Accounting</v>
      </c>
      <c r="S2" t="str" cm="1">
        <f t="array" ref="S2:S1276">_xlfn._xlws.FILTER(AL2:AL3038, ISNUMBER(SEARCH(Frontfacing!J7, AL2:AL3038)), "not found")</f>
        <v>ACCT*1220*0101 (6573) Intro Financial Accounting</v>
      </c>
      <c r="Y2" t="str" cm="1">
        <f t="array" ref="Y2:Y1276">_xlfn._xlws.FILTER(AL2:AL3038, ISNUMBER(SEARCH(Frontfacing!J8, AL2:AL3038)), "not found")</f>
        <v>ACCT*1220*0101 (6573) Intro Financial Accounting</v>
      </c>
      <c r="AE2" t="str" cm="1">
        <f t="array" ref="AE2:AE1276">_xlfn._xlws.FILTER(AL2:AL3038, ISNUMBER(SEARCH(Frontfacing!J9, AL2:AL3038)), "not found")</f>
        <v>ACCT*1220*0101 (6573) Intro Financial Accounting</v>
      </c>
      <c r="AJ2" t="s">
        <v>5272</v>
      </c>
      <c r="AK2" t="s">
        <v>5273</v>
      </c>
      <c r="AL2" s="46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ACCT*1220*0103 (6575) Intro Financial Accounting</v>
      </c>
      <c r="M3" t="str">
        <v>ACCT*1220*0103 (6575) Intro Financial Accounting</v>
      </c>
      <c r="S3" t="str">
        <v>ACCT*1220*0103 (6575) Intro Financial Accounting</v>
      </c>
      <c r="Y3" t="str">
        <v>ACCT*1220*0103 (6575) Intro Financial Accounting</v>
      </c>
      <c r="AE3" t="str">
        <v>ACCT*1220*0103 (6575) Intro Financial Accounting</v>
      </c>
      <c r="AL3" s="45" t="s">
        <v>26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ACCT*1220*0106 (6578) Intro Financial Accounting</v>
      </c>
      <c r="M4" t="str">
        <v>ACCT*1220*0106 (6578) Intro Financial Accounting</v>
      </c>
      <c r="S4" t="str">
        <v>ACCT*1220*0106 (6578) Intro Financial Accounting</v>
      </c>
      <c r="Y4" t="str">
        <v>ACCT*1220*0106 (6578) Intro Financial Accounting</v>
      </c>
      <c r="AE4" t="str">
        <v>ACCT*1220*0106 (6578) Intro Financial Accounting</v>
      </c>
      <c r="AL4" s="46" t="s">
        <v>32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ACCT*2230*01 (6584) Management Accounting</v>
      </c>
      <c r="M5" t="str">
        <v>ACCT*2230*01 (6584) Management Accounting</v>
      </c>
      <c r="S5" t="str">
        <v>ACCT*2230*01 (6584) Management Accounting</v>
      </c>
      <c r="Y5" t="str">
        <v>ACCT*2230*01 (6584) Management Accounting</v>
      </c>
      <c r="AE5" t="str">
        <v>ACCT*2230*01 (6584) Management Accounting</v>
      </c>
      <c r="AL5" s="45" t="s">
        <v>42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ACCT*2230*DE01 (6585) Management Accounting</v>
      </c>
      <c r="M6" t="str">
        <v>ACCT*2230*DE01 (6585) Management Accounting</v>
      </c>
      <c r="S6" t="str">
        <v>ACCT*2230*DE01 (6585) Management Accounting</v>
      </c>
      <c r="Y6" t="str">
        <v>ACCT*2230*DE01 (6585) Management Accounting</v>
      </c>
      <c r="AE6" t="str">
        <v>ACCT*2230*DE01 (6585) Management Accounting</v>
      </c>
      <c r="AL6" s="46" t="s">
        <v>45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ACCT*3330*01 (6588) Intermed Financial Account I</v>
      </c>
      <c r="M7" t="str">
        <v>ACCT*3330*01 (6588) Intermed Financial Account I</v>
      </c>
      <c r="S7" t="str">
        <v>ACCT*3330*01 (6588) Intermed Financial Account I</v>
      </c>
      <c r="Y7" t="str">
        <v>ACCT*3330*01 (6588) Intermed Financial Account I</v>
      </c>
      <c r="AE7" t="str">
        <v>ACCT*3330*01 (6588) Intermed Financial Account I</v>
      </c>
      <c r="AL7" s="45" t="s">
        <v>49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ACCT*3340*02 (6591) Intermed Financial Account II</v>
      </c>
      <c r="M8" t="str">
        <v>ACCT*3340*02 (6591) Intermed Financial Account II</v>
      </c>
      <c r="S8" t="str">
        <v>ACCT*3340*02 (6591) Intermed Financial Account II</v>
      </c>
      <c r="Y8" t="str">
        <v>ACCT*3340*02 (6591) Intermed Financial Account II</v>
      </c>
      <c r="AE8" t="str">
        <v>ACCT*3340*02 (6591) Intermed Financial Account II</v>
      </c>
      <c r="AL8" s="46" t="s">
        <v>57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ACCT*3350*01 (6592) Taxation</v>
      </c>
      <c r="M9" t="str">
        <v>ACCT*3350*01 (6592) Taxation</v>
      </c>
      <c r="S9" t="str">
        <v>ACCT*3350*01 (6592) Taxation</v>
      </c>
      <c r="Y9" t="str">
        <v>ACCT*3350*01 (6592) Taxation</v>
      </c>
      <c r="AE9" t="str">
        <v>ACCT*3350*01 (6592) Taxation</v>
      </c>
      <c r="AL9" s="45" t="s">
        <v>59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ACCT*4220*01 (6594) Advanced Financial Accounting</v>
      </c>
      <c r="M10" t="str">
        <v>ACCT*4220*01 (6594) Advanced Financial Accounting</v>
      </c>
      <c r="S10" t="str">
        <v>ACCT*4220*01 (6594) Advanced Financial Accounting</v>
      </c>
      <c r="Y10" t="str">
        <v>ACCT*4220*01 (6594) Advanced Financial Accounting</v>
      </c>
      <c r="AE10" t="str">
        <v>ACCT*4220*01 (6594) Advanced Financial Accounting</v>
      </c>
      <c r="AL10" s="46" t="s">
        <v>64</v>
      </c>
    </row>
    <row r="11" spans="1:38">
      <c r="A11" t="s">
        <v>5282</v>
      </c>
      <c r="B11" t="s">
        <v>20</v>
      </c>
      <c r="C11" t="s">
        <v>21</v>
      </c>
      <c r="D11" t="s">
        <v>38</v>
      </c>
      <c r="E11" t="s">
        <v>23</v>
      </c>
      <c r="G11" t="str">
        <v>ACCT*4270*01 (6597) Auditing II</v>
      </c>
      <c r="M11" t="str">
        <v>ACCT*4270*01 (6597) Auditing II</v>
      </c>
      <c r="S11" t="str">
        <v>ACCT*4270*01 (6597) Auditing II</v>
      </c>
      <c r="Y11" t="str">
        <v>ACCT*4270*01 (6597) Auditing II</v>
      </c>
      <c r="AE11" t="str">
        <v>ACCT*4270*01 (6597) Auditing II</v>
      </c>
      <c r="AL11" s="45" t="s">
        <v>71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AGR*1110*0104 (6603) Intro to Agri-Food Systems</v>
      </c>
      <c r="M12" t="str">
        <v>AGR*1110*0104 (6603) Intro to Agri-Food Systems</v>
      </c>
      <c r="S12" t="str">
        <v>AGR*1110*0104 (6603) Intro to Agri-Food Systems</v>
      </c>
      <c r="Y12" t="str">
        <v>AGR*1110*0104 (6603) Intro to Agri-Food Systems</v>
      </c>
      <c r="AE12" t="str">
        <v>AGR*1110*0104 (6603) Intro to Agri-Food Systems</v>
      </c>
      <c r="AL12" s="46" t="s">
        <v>86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AGR*2150*01 (6605) Plant Ag. for Int'l Devmt</v>
      </c>
      <c r="M13" t="str">
        <v>AGR*2150*01 (6605) Plant Ag. for Int'l Devmt</v>
      </c>
      <c r="S13" t="str">
        <v>AGR*2150*01 (6605) Plant Ag. for Int'l Devmt</v>
      </c>
      <c r="Y13" t="str">
        <v>AGR*2150*01 (6605) Plant Ag. for Int'l Devmt</v>
      </c>
      <c r="AE13" t="str">
        <v>AGR*2150*01 (6605) Plant Ag. for Int'l Devmt</v>
      </c>
      <c r="AL13" s="45" t="s">
        <v>90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AGR*3010*01 (6625) Spec. Studies in Agr. Sci. I</v>
      </c>
      <c r="M14" t="str">
        <v>AGR*3010*01 (6625) Spec. Studies in Agr. Sci. I</v>
      </c>
      <c r="S14" t="str">
        <v>AGR*3010*01 (6625) Spec. Studies in Agr. Sci. I</v>
      </c>
      <c r="Y14" t="str">
        <v>AGR*3010*01 (6625) Spec. Studies in Agr. Sci. I</v>
      </c>
      <c r="AE14" t="str">
        <v>AGR*3010*01 (6625) Spec. Studies in Agr. Sci. I</v>
      </c>
      <c r="AL14" s="46" t="s">
        <v>130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AGR*4010*01 (6627) Spec. Studies in Agr. Sci. II</v>
      </c>
      <c r="M15" t="str">
        <v>AGR*4010*01 (6627) Spec. Studies in Agr. Sci. II</v>
      </c>
      <c r="S15" t="str">
        <v>AGR*4010*01 (6627) Spec. Studies in Agr. Sci. II</v>
      </c>
      <c r="Y15" t="str">
        <v>AGR*4010*01 (6627) Spec. Studies in Agr. Sci. II</v>
      </c>
      <c r="AE15" t="str">
        <v>AGR*4010*01 (6627) Spec. Studies in Agr. Sci. II</v>
      </c>
      <c r="AL15" s="45" t="s">
        <v>136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ANSC*3090*01 (6641) Principles of Animal Behaviour</v>
      </c>
      <c r="M16" t="str">
        <v>ANSC*3090*01 (6641) Principles of Animal Behaviour</v>
      </c>
      <c r="S16" t="str">
        <v>ANSC*3090*01 (6641) Principles of Animal Behaviour</v>
      </c>
      <c r="Y16" t="str">
        <v>ANSC*3090*01 (6641) Principles of Animal Behaviour</v>
      </c>
      <c r="AE16" t="str">
        <v>ANSC*3090*01 (6641) Principles of Animal Behaviour</v>
      </c>
      <c r="AL16" s="46" t="s">
        <v>163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ANSC*4010*01 (6647) Animal Welfare Judging &amp;amp; Eval</v>
      </c>
      <c r="M17" t="str">
        <v>ANSC*4010*01 (6647) Animal Welfare Judging &amp;amp; Eval</v>
      </c>
      <c r="S17" t="str">
        <v>ANSC*4010*01 (6647) Animal Welfare Judging &amp;amp; Eval</v>
      </c>
      <c r="Y17" t="str">
        <v>ANSC*4010*01 (6647) Animal Welfare Judging &amp;amp; Eval</v>
      </c>
      <c r="AE17" t="str">
        <v>ANSC*4010*01 (6647) Animal Welfare Judging &amp;amp; Eval</v>
      </c>
      <c r="AL17" s="45" t="s">
        <v>177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ANSC*4560*01 (6655) Pet Nutrition</v>
      </c>
      <c r="M18" t="str">
        <v>ANSC*4560*01 (6655) Pet Nutrition</v>
      </c>
      <c r="S18" t="str">
        <v>ANSC*4560*01 (6655) Pet Nutrition</v>
      </c>
      <c r="Y18" t="str">
        <v>ANSC*4560*01 (6655) Pet Nutrition</v>
      </c>
      <c r="AE18" t="str">
        <v>ANSC*4560*01 (6655) Pet Nutrition</v>
      </c>
      <c r="AL18" s="46" t="s">
        <v>197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ANSC*4700*01 (6656) Research in Animal Biology I</v>
      </c>
      <c r="M19" t="str">
        <v>ANSC*4700*01 (6656) Research in Animal Biology I</v>
      </c>
      <c r="S19" t="str">
        <v>ANSC*4700*01 (6656) Research in Animal Biology I</v>
      </c>
      <c r="Y19" t="str">
        <v>ANSC*4700*01 (6656) Research in Animal Biology I</v>
      </c>
      <c r="AE19" t="str">
        <v>ANSC*4700*01 (6656) Research in Animal Biology I</v>
      </c>
      <c r="AL19" s="45" t="s">
        <v>199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ANSC*4710*01 (6657) Research in Animal Biology II</v>
      </c>
      <c r="M20" t="str">
        <v>ANSC*4710*01 (6657) Research in Animal Biology II</v>
      </c>
      <c r="S20" t="str">
        <v>ANSC*4710*01 (6657) Research in Animal Biology II</v>
      </c>
      <c r="Y20" t="str">
        <v>ANSC*4710*01 (6657) Research in Animal Biology II</v>
      </c>
      <c r="AE20" t="str">
        <v>ANSC*4710*01 (6657) Research in Animal Biology II</v>
      </c>
      <c r="AL20" s="46" t="s">
        <v>201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ANSC*6010*01 (6658) Comparative Animal Nutrition</v>
      </c>
      <c r="M21" t="str">
        <v>ANSC*6010*01 (6658) Comparative Animal Nutrition</v>
      </c>
      <c r="S21" t="str">
        <v>ANSC*6010*01 (6658) Comparative Animal Nutrition</v>
      </c>
      <c r="Y21" t="str">
        <v>ANSC*6010*01 (6658) Comparative Animal Nutrition</v>
      </c>
      <c r="AE21" t="str">
        <v>ANSC*6010*01 (6658) Comparative Animal Nutrition</v>
      </c>
      <c r="AL21" s="45" t="s">
        <v>202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ANSC*6030*01 (6659) Modelling Metabolic Processes</v>
      </c>
      <c r="M22" t="str">
        <v>ANSC*6030*01 (6659) Modelling Metabolic Processes</v>
      </c>
      <c r="S22" t="str">
        <v>ANSC*6030*01 (6659) Modelling Metabolic Processes</v>
      </c>
      <c r="Y22" t="str">
        <v>ANSC*6030*01 (6659) Modelling Metabolic Processes</v>
      </c>
      <c r="AE22" t="str">
        <v>ANSC*6030*01 (6659) Modelling Metabolic Processes</v>
      </c>
      <c r="AL22" s="46" t="s">
        <v>204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ANSC*6100*01 (6660) Special Project</v>
      </c>
      <c r="M23" t="str">
        <v>ANSC*6100*01 (6660) Special Project</v>
      </c>
      <c r="S23" t="str">
        <v>ANSC*6100*01 (6660) Special Project</v>
      </c>
      <c r="Y23" t="str">
        <v>ANSC*6100*01 (6660) Special Project</v>
      </c>
      <c r="AE23" t="str">
        <v>ANSC*6100*01 (6660) Special Project</v>
      </c>
      <c r="AL23" s="45" t="s">
        <v>206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ANSC*6440*01 (6663) Advanced Applied Ethology</v>
      </c>
      <c r="M24" t="str">
        <v>ANSC*6440*01 (6663) Advanced Applied Ethology</v>
      </c>
      <c r="S24" t="str">
        <v>ANSC*6440*01 (6663) Advanced Applied Ethology</v>
      </c>
      <c r="Y24" t="str">
        <v>ANSC*6440*01 (6663) Advanced Applied Ethology</v>
      </c>
      <c r="AE24" t="str">
        <v>ANSC*6440*01 (6663) Advanced Applied Ethology</v>
      </c>
      <c r="AL24" s="46" t="s">
        <v>213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ANSC*6900*01 (6668) Major Paper in ANSC</v>
      </c>
      <c r="M25" t="str">
        <v>ANSC*6900*01 (6668) Major Paper in ANSC</v>
      </c>
      <c r="S25" t="str">
        <v>ANSC*6900*01 (6668) Major Paper in ANSC</v>
      </c>
      <c r="Y25" t="str">
        <v>ANSC*6900*01 (6668) Major Paper in ANSC</v>
      </c>
      <c r="AE25" t="str">
        <v>ANSC*6900*01 (6668) Major Paper in ANSC</v>
      </c>
      <c r="AL25" s="45" t="s">
        <v>223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ANTH*1120*01 (6669) Biological Anthropology</v>
      </c>
      <c r="M26" t="str">
        <v>ANTH*1120*01 (6669) Biological Anthropology</v>
      </c>
      <c r="S26" t="str">
        <v>ANTH*1120*01 (6669) Biological Anthropology</v>
      </c>
      <c r="Y26" t="str">
        <v>ANTH*1120*01 (6669) Biological Anthropology</v>
      </c>
      <c r="AE26" t="str">
        <v>ANTH*1120*01 (6669) Biological Anthropology</v>
      </c>
      <c r="AL26" s="46" t="s">
        <v>224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ANTH*1150*01 (6670) Introduction to Anthropology</v>
      </c>
      <c r="M27" t="str">
        <v>ANTH*1150*01 (6670) Introduction to Anthropology</v>
      </c>
      <c r="S27" t="str">
        <v>ANTH*1150*01 (6670) Introduction to Anthropology</v>
      </c>
      <c r="Y27" t="str">
        <v>ANTH*1150*01 (6670) Introduction to Anthropology</v>
      </c>
      <c r="AE27" t="str">
        <v>ANTH*1150*01 (6670) Introduction to Anthropology</v>
      </c>
      <c r="AL27" s="45" t="s">
        <v>226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ANTH*1150*02 (6671) Introduction to Anthropology</v>
      </c>
      <c r="M28" t="str">
        <v>ANTH*1150*02 (6671) Introduction to Anthropology</v>
      </c>
      <c r="S28" t="str">
        <v>ANTH*1150*02 (6671) Introduction to Anthropology</v>
      </c>
      <c r="Y28" t="str">
        <v>ANTH*1150*02 (6671) Introduction to Anthropology</v>
      </c>
      <c r="AE28" t="str">
        <v>ANTH*1150*02 (6671) Introduction to Anthropology</v>
      </c>
      <c r="AL28" s="46" t="s">
        <v>229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ANTH*2230*01 (6672) Regional Ethnography</v>
      </c>
      <c r="M29" t="str">
        <v>ANTH*2230*01 (6672) Regional Ethnography</v>
      </c>
      <c r="S29" t="str">
        <v>ANTH*2230*01 (6672) Regional Ethnography</v>
      </c>
      <c r="Y29" t="str">
        <v>ANTH*2230*01 (6672) Regional Ethnography</v>
      </c>
      <c r="AE29" t="str">
        <v>ANTH*2230*01 (6672) Regional Ethnography</v>
      </c>
      <c r="AL29" s="45" t="s">
        <v>231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ANTH*3950*01 (6675) Special Projects in Anthro</v>
      </c>
      <c r="M30" t="str">
        <v>ANTH*3950*01 (6675) Special Projects in Anthro</v>
      </c>
      <c r="S30" t="str">
        <v>ANTH*3950*01 (6675) Special Projects in Anthro</v>
      </c>
      <c r="Y30" t="str">
        <v>ANTH*3950*01 (6675) Special Projects in Anthro</v>
      </c>
      <c r="AE30" t="str">
        <v>ANTH*3950*01 (6675) Special Projects in Anthro</v>
      </c>
      <c r="AL30" s="46" t="s">
        <v>237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ANTH*4640*01 (6678) Seminar in Anthropology</v>
      </c>
      <c r="M31" t="str">
        <v>ANTH*4640*01 (6678) Seminar in Anthropology</v>
      </c>
      <c r="S31" t="str">
        <v>ANTH*4640*01 (6678) Seminar in Anthropology</v>
      </c>
      <c r="Y31" t="str">
        <v>ANTH*4640*01 (6678) Seminar in Anthropology</v>
      </c>
      <c r="AE31" t="str">
        <v>ANTH*4640*01 (6678) Seminar in Anthropology</v>
      </c>
      <c r="AL31" s="45" t="s">
        <v>242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ANTH*4880*01 (6679) Special Proj. in Anthropology</v>
      </c>
      <c r="M32" t="str">
        <v>ANTH*4880*01 (6679) Special Proj. in Anthropology</v>
      </c>
      <c r="S32" t="str">
        <v>ANTH*4880*01 (6679) Special Proj. in Anthropology</v>
      </c>
      <c r="Y32" t="str">
        <v>ANTH*4880*01 (6679) Special Proj. in Anthropology</v>
      </c>
      <c r="AE32" t="str">
        <v>ANTH*4880*01 (6679) Special Proj. in Anthropology</v>
      </c>
      <c r="AL32" s="46" t="s">
        <v>244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ANTH*4890*01 (6680) Special Proj. in Anthropology</v>
      </c>
      <c r="M33" t="str">
        <v>ANTH*4890*01 (6680) Special Proj. in Anthropology</v>
      </c>
      <c r="S33" t="str">
        <v>ANTH*4890*01 (6680) Special Proj. in Anthropology</v>
      </c>
      <c r="Y33" t="str">
        <v>ANTH*4890*01 (6680) Special Proj. in Anthropology</v>
      </c>
      <c r="AE33" t="str">
        <v>ANTH*4890*01 (6680) Special Proj. in Anthropology</v>
      </c>
      <c r="AL33" s="45" t="s">
        <v>245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ANTH*4900*01 (6681) Honours Anthropology Thesis I</v>
      </c>
      <c r="M34" t="str">
        <v>ANTH*4900*01 (6681) Honours Anthropology Thesis I</v>
      </c>
      <c r="S34" t="str">
        <v>ANTH*4900*01 (6681) Honours Anthropology Thesis I</v>
      </c>
      <c r="Y34" t="str">
        <v>ANTH*4900*01 (6681) Honours Anthropology Thesis I</v>
      </c>
      <c r="AE34" t="str">
        <v>ANTH*4900*01 (6681) Honours Anthropology Thesis I</v>
      </c>
      <c r="AL34" s="46" t="s">
        <v>246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ANTH*4910*01 (6682) Honours Anthropology Thesis II</v>
      </c>
      <c r="M35" t="str">
        <v>ANTH*4910*01 (6682) Honours Anthropology Thesis II</v>
      </c>
      <c r="S35" t="str">
        <v>ANTH*4910*01 (6682) Honours Anthropology Thesis II</v>
      </c>
      <c r="Y35" t="str">
        <v>ANTH*4910*01 (6682) Honours Anthropology Thesis II</v>
      </c>
      <c r="AE35" t="str">
        <v>ANTH*4910*01 (6682) Honours Anthropology Thesis II</v>
      </c>
      <c r="AL35" s="45" t="s">
        <v>247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ANTH*6080*01 (6684) Anthropological Theory</v>
      </c>
      <c r="M36" t="str">
        <v>ANTH*6080*01 (6684) Anthropological Theory</v>
      </c>
      <c r="S36" t="str">
        <v>ANTH*6080*01 (6684) Anthropological Theory</v>
      </c>
      <c r="Y36" t="str">
        <v>ANTH*6080*01 (6684) Anthropological Theory</v>
      </c>
      <c r="AE36" t="str">
        <v>ANTH*6080*01 (6684) Anthropological Theory</v>
      </c>
      <c r="AL36" s="46" t="s">
        <v>250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ANTH*6460*01 (6685) Gender &amp;amp; Development</v>
      </c>
      <c r="M37" t="str">
        <v>ANTH*6460*01 (6685) Gender &amp;amp; Development</v>
      </c>
      <c r="S37" t="str">
        <v>ANTH*6460*01 (6685) Gender &amp;amp; Development</v>
      </c>
      <c r="Y37" t="str">
        <v>ANTH*6460*01 (6685) Gender &amp;amp; Development</v>
      </c>
      <c r="AE37" t="str">
        <v>ANTH*6460*01 (6685) Gender &amp;amp; Development</v>
      </c>
      <c r="AL37" s="45" t="s">
        <v>252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ANTH*6550*01 (6686) Topics in Theory &amp;amp; Research</v>
      </c>
      <c r="M38" t="str">
        <v>ANTH*6550*01 (6686) Topics in Theory &amp;amp; Research</v>
      </c>
      <c r="S38" t="str">
        <v>ANTH*6550*01 (6686) Topics in Theory &amp;amp; Research</v>
      </c>
      <c r="Y38" t="str">
        <v>ANTH*6550*01 (6686) Topics in Theory &amp;amp; Research</v>
      </c>
      <c r="AE38" t="str">
        <v>ANTH*6550*01 (6686) Topics in Theory &amp;amp; Research</v>
      </c>
      <c r="AL38" s="46" t="s">
        <v>254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ANTH*6600*01 (6687) Reading Course</v>
      </c>
      <c r="M39" t="str">
        <v>ANTH*6600*01 (6687) Reading Course</v>
      </c>
      <c r="S39" t="str">
        <v>ANTH*6600*01 (6687) Reading Course</v>
      </c>
      <c r="Y39" t="str">
        <v>ANTH*6600*01 (6687) Reading Course</v>
      </c>
      <c r="AE39" t="str">
        <v>ANTH*6600*01 (6687) Reading Course</v>
      </c>
      <c r="AL39" s="45" t="s">
        <v>255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ANTH*6660*01 (6688) Major Paper</v>
      </c>
      <c r="M40" t="str">
        <v>ANTH*6660*01 (6688) Major Paper</v>
      </c>
      <c r="S40" t="str">
        <v>ANTH*6660*01 (6688) Major Paper</v>
      </c>
      <c r="Y40" t="str">
        <v>ANTH*6660*01 (6688) Major Paper</v>
      </c>
      <c r="AE40" t="str">
        <v>ANTH*6660*01 (6688) Major Paper</v>
      </c>
      <c r="AL40" s="46" t="s">
        <v>256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ANTH*6700*01 (6689) Pro-Seminar</v>
      </c>
      <c r="M41" t="str">
        <v>ANTH*6700*01 (6689) Pro-Seminar</v>
      </c>
      <c r="S41" t="str">
        <v>ANTH*6700*01 (6689) Pro-Seminar</v>
      </c>
      <c r="Y41" t="str">
        <v>ANTH*6700*01 (6689) Pro-Seminar</v>
      </c>
      <c r="AE41" t="str">
        <v>ANTH*6700*01 (6689) Pro-Seminar</v>
      </c>
      <c r="AL41" s="45" t="s">
        <v>257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ARTH*2060*01 (6691) Indigenous Arts in the Americ</v>
      </c>
      <c r="M42" t="str">
        <v>ARTH*2060*01 (6691) Indigenous Arts in the Americ</v>
      </c>
      <c r="S42" t="str">
        <v>ARTH*2060*01 (6691) Indigenous Arts in the Americ</v>
      </c>
      <c r="Y42" t="str">
        <v>ARTH*2060*01 (6691) Indigenous Arts in the Americ</v>
      </c>
      <c r="AE42" t="str">
        <v>ARTH*2060*01 (6691) Indigenous Arts in the Americ</v>
      </c>
      <c r="AL42" s="46" t="s">
        <v>261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ARTH*2220*01 (6693) The Visual Arts Today</v>
      </c>
      <c r="M43" t="str">
        <v>ARTH*2220*01 (6693) The Visual Arts Today</v>
      </c>
      <c r="S43" t="str">
        <v>ARTH*2220*01 (6693) The Visual Arts Today</v>
      </c>
      <c r="Y43" t="str">
        <v>ARTH*2220*01 (6693) The Visual Arts Today</v>
      </c>
      <c r="AE43" t="str">
        <v>ARTH*2220*01 (6693) The Visual Arts Today</v>
      </c>
      <c r="AL43" s="45" t="s">
        <v>266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ARTH*4320*01 (6699) Art &amp;amp; Visual Culture II</v>
      </c>
      <c r="M44" t="str">
        <v>ARTH*4320*01 (6699) Art &amp;amp; Visual Culture II</v>
      </c>
      <c r="S44" t="str">
        <v>ARTH*4320*01 (6699) Art &amp;amp; Visual Culture II</v>
      </c>
      <c r="Y44" t="str">
        <v>ARTH*4320*01 (6699) Art &amp;amp; Visual Culture II</v>
      </c>
      <c r="AE44" t="str">
        <v>ARTH*4320*01 (6699) Art &amp;amp; Visual Culture II</v>
      </c>
      <c r="AL44" s="46" t="s">
        <v>278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ARTH*4340*01 (6700) Art &amp;amp; Visual Culture IV</v>
      </c>
      <c r="M45" t="str">
        <v>ARTH*4340*01 (6700) Art &amp;amp; Visual Culture IV</v>
      </c>
      <c r="S45" t="str">
        <v>ARTH*4340*01 (6700) Art &amp;amp; Visual Culture IV</v>
      </c>
      <c r="Y45" t="str">
        <v>ARTH*4340*01 (6700) Art &amp;amp; Visual Culture IV</v>
      </c>
      <c r="AE45" t="str">
        <v>ARTH*4340*01 (6700) Art &amp;amp; Visual Culture IV</v>
      </c>
      <c r="AL45" s="45" t="s">
        <v>280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ARTH*4600*01 (6701) Individual Study - Art History</v>
      </c>
      <c r="M46" t="str">
        <v>ARTH*4600*01 (6701) Individual Study - Art History</v>
      </c>
      <c r="S46" t="str">
        <v>ARTH*4600*01 (6701) Individual Study - Art History</v>
      </c>
      <c r="Y46" t="str">
        <v>ARTH*4600*01 (6701) Individual Study - Art History</v>
      </c>
      <c r="AE46" t="str">
        <v>ARTH*4600*01 (6701) Individual Study - Art History</v>
      </c>
      <c r="AL46" s="46" t="s">
        <v>282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ARTH*4800*01 (6702) Experiential Learning</v>
      </c>
      <c r="M47" t="str">
        <v>ARTH*4800*01 (6702) Experiential Learning</v>
      </c>
      <c r="S47" t="str">
        <v>ARTH*4800*01 (6702) Experiential Learning</v>
      </c>
      <c r="Y47" t="str">
        <v>ARTH*4800*01 (6702) Experiential Learning</v>
      </c>
      <c r="AE47" t="str">
        <v>ARTH*4800*01 (6702) Experiential Learning</v>
      </c>
      <c r="AL47" s="45" t="s">
        <v>284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ASCI*1110*0102 (6704) Society and Inquiry I</v>
      </c>
      <c r="M48" t="str">
        <v>ASCI*1110*0102 (6704) Society and Inquiry I</v>
      </c>
      <c r="S48" t="str">
        <v>ASCI*1110*0102 (6704) Society and Inquiry I</v>
      </c>
      <c r="Y48" t="str">
        <v>ASCI*1110*0102 (6704) Society and Inquiry I</v>
      </c>
      <c r="AE48" t="str">
        <v>ASCI*1110*0102 (6704) Society and Inquiry I</v>
      </c>
      <c r="AL48" s="46" t="s">
        <v>288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ASCI*2050*0203 (6711) Uses of Knowledge</v>
      </c>
      <c r="M49" t="str">
        <v>ASCI*2050*0203 (6711) Uses of Knowledge</v>
      </c>
      <c r="S49" t="str">
        <v>ASCI*2050*0203 (6711) Uses of Knowledge</v>
      </c>
      <c r="Y49" t="str">
        <v>ASCI*2050*0203 (6711) Uses of Knowledge</v>
      </c>
      <c r="AE49" t="str">
        <v>ASCI*2050*0203 (6711) Uses of Knowledge</v>
      </c>
      <c r="AL49" s="45" t="s">
        <v>310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ASCI*2050*0204 (6712) Uses of Knowledge</v>
      </c>
      <c r="M50" t="str">
        <v>ASCI*2050*0204 (6712) Uses of Knowledge</v>
      </c>
      <c r="S50" t="str">
        <v>ASCI*2050*0204 (6712) Uses of Knowledge</v>
      </c>
      <c r="Y50" t="str">
        <v>ASCI*2050*0204 (6712) Uses of Knowledge</v>
      </c>
      <c r="AE50" t="str">
        <v>ASCI*2050*0204 (6712) Uses of Knowledge</v>
      </c>
      <c r="AL50" s="46" t="s">
        <v>313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ASCI*3700*01 (0486) Independent Stds in Arts/Sci</v>
      </c>
      <c r="M51" t="str">
        <v>ASCI*3700*01 (0486) Independent Stds in Arts/Sci</v>
      </c>
      <c r="S51" t="str">
        <v>ASCI*3700*01 (0486) Independent Stds in Arts/Sci</v>
      </c>
      <c r="Y51" t="str">
        <v>ASCI*3700*01 (0486) Independent Stds in Arts/Sci</v>
      </c>
      <c r="AE51" t="str">
        <v>ASCI*3700*01 (0486) Independent Stds in Arts/Sci</v>
      </c>
      <c r="AL51" s="45" t="s">
        <v>317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ASCI*4020*01 (6714) Topics in Arts &amp;amp; Sci Research</v>
      </c>
      <c r="M52" t="str">
        <v>ASCI*4020*01 (6714) Topics in Arts &amp;amp; Sci Research</v>
      </c>
      <c r="S52" t="str">
        <v>ASCI*4020*01 (6714) Topics in Arts &amp;amp; Sci Research</v>
      </c>
      <c r="Y52" t="str">
        <v>ASCI*4020*01 (6714) Topics in Arts &amp;amp; Sci Research</v>
      </c>
      <c r="AE52" t="str">
        <v>ASCI*4020*01 (6714) Topics in Arts &amp;amp; Sci Research</v>
      </c>
      <c r="AL52" s="46" t="s">
        <v>318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ASCI*4700*01 (0487) Independent Stds in Arts/Sci</v>
      </c>
      <c r="M53" t="str">
        <v>ASCI*4700*01 (0487) Independent Stds in Arts/Sci</v>
      </c>
      <c r="S53" t="str">
        <v>ASCI*4700*01 (0487) Independent Stds in Arts/Sci</v>
      </c>
      <c r="Y53" t="str">
        <v>ASCI*4700*01 (0487) Independent Stds in Arts/Sci</v>
      </c>
      <c r="AE53" t="str">
        <v>ASCI*4700*01 (0487) Independent Stds in Arts/Sci</v>
      </c>
      <c r="AL53" s="45" t="s">
        <v>322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ASCI*4710*01 (0488) Independent Stds in Arts/Sci</v>
      </c>
      <c r="M54" t="str">
        <v>ASCI*4710*01 (0488) Independent Stds in Arts/Sci</v>
      </c>
      <c r="S54" t="str">
        <v>ASCI*4710*01 (0488) Independent Stds in Arts/Sci</v>
      </c>
      <c r="Y54" t="str">
        <v>ASCI*4710*01 (0488) Independent Stds in Arts/Sci</v>
      </c>
      <c r="AE54" t="str">
        <v>ASCI*4710*01 (0488) Independent Stds in Arts/Sci</v>
      </c>
      <c r="AL54" s="46" t="s">
        <v>323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AVC*6100*01 (6716) Proseminar: Critical Methods I</v>
      </c>
      <c r="M55" t="str">
        <v>AVC*6100*01 (6716) Proseminar: Critical Methods I</v>
      </c>
      <c r="S55" t="str">
        <v>AVC*6100*01 (6716) Proseminar: Critical Methods I</v>
      </c>
      <c r="Y55" t="str">
        <v>AVC*6100*01 (6716) Proseminar: Critical Methods I</v>
      </c>
      <c r="AE55" t="str">
        <v>AVC*6100*01 (6716) Proseminar: Critical Methods I</v>
      </c>
      <c r="AL55" s="45" t="s">
        <v>324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AVC*6320*01 (6718) Topics in AVC II</v>
      </c>
      <c r="M56" t="str">
        <v>AVC*6320*01 (6718) Topics in AVC II</v>
      </c>
      <c r="S56" t="str">
        <v>AVC*6320*01 (6718) Topics in AVC II</v>
      </c>
      <c r="Y56" t="str">
        <v>AVC*6320*01 (6718) Topics in AVC II</v>
      </c>
      <c r="AE56" t="str">
        <v>AVC*6320*01 (6718) Topics in AVC II</v>
      </c>
      <c r="AL56" s="46" t="s">
        <v>328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AVC*6340*01 (6719) Topics in AVC IV</v>
      </c>
      <c r="M57" t="str">
        <v>AVC*6340*01 (6719) Topics in AVC IV</v>
      </c>
      <c r="S57" t="str">
        <v>AVC*6340*01 (6719) Topics in AVC IV</v>
      </c>
      <c r="Y57" t="str">
        <v>AVC*6340*01 (6719) Topics in AVC IV</v>
      </c>
      <c r="AE57" t="str">
        <v>AVC*6340*01 (6719) Topics in AVC IV</v>
      </c>
      <c r="AL57" s="45" t="s">
        <v>329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AVC*6500*01 (6720) Directed Reading</v>
      </c>
      <c r="M58" t="str">
        <v>AVC*6500*01 (6720) Directed Reading</v>
      </c>
      <c r="S58" t="str">
        <v>AVC*6500*01 (6720) Directed Reading</v>
      </c>
      <c r="Y58" t="str">
        <v>AVC*6500*01 (6720) Directed Reading</v>
      </c>
      <c r="AE58" t="str">
        <v>AVC*6500*01 (6720) Directed Reading</v>
      </c>
      <c r="AL58" s="46" t="s">
        <v>330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AVC*6800*01 (6721) AHVC Major Research Paper</v>
      </c>
      <c r="M59" t="str">
        <v>AVC*6800*01 (6721) AHVC Major Research Paper</v>
      </c>
      <c r="S59" t="str">
        <v>AVC*6800*01 (6721) AHVC Major Research Paper</v>
      </c>
      <c r="Y59" t="str">
        <v>AVC*6800*01 (6721) AHVC Major Research Paper</v>
      </c>
      <c r="AE59" t="str">
        <v>AVC*6800*01 (6721) AHVC Major Research Paper</v>
      </c>
      <c r="AL59" s="45" t="s">
        <v>331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BINF*6500*01 (6724) PhD Research Writing</v>
      </c>
      <c r="M60" t="str">
        <v>BINF*6500*01 (6724) PhD Research Writing</v>
      </c>
      <c r="S60" t="str">
        <v>BINF*6500*01 (6724) PhD Research Writing</v>
      </c>
      <c r="Y60" t="str">
        <v>BINF*6500*01 (6724) PhD Research Writing</v>
      </c>
      <c r="AE60" t="str">
        <v>BINF*6500*01 (6724) PhD Research Writing</v>
      </c>
      <c r="AL60" s="46" t="s">
        <v>336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BINF*6999*01 (6726) Bioinformatics Masters Project</v>
      </c>
      <c r="M61" t="str">
        <v>BINF*6999*01 (6726) Bioinformatics Masters Project</v>
      </c>
      <c r="S61" t="str">
        <v>BINF*6999*01 (6726) Bioinformatics Masters Project</v>
      </c>
      <c r="Y61" t="str">
        <v>BINF*6999*01 (6726) Bioinformatics Masters Project</v>
      </c>
      <c r="AE61" t="str">
        <v>BINF*6999*01 (6726) Bioinformatics Masters Project</v>
      </c>
      <c r="AL61" s="45" t="s">
        <v>339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BIOC*4050*01 (6783) Protein &amp;amp; Nucleic Acid Struc</v>
      </c>
      <c r="M62" t="str">
        <v>BIOC*4050*01 (6783) Protein &amp;amp; Nucleic Acid Struc</v>
      </c>
      <c r="S62" t="str">
        <v>BIOC*4050*01 (6783) Protein &amp;amp; Nucleic Acid Struc</v>
      </c>
      <c r="Y62" t="str">
        <v>BIOC*4050*01 (6783) Protein &amp;amp; Nucleic Acid Struc</v>
      </c>
      <c r="AE62" t="str">
        <v>BIOC*4050*01 (6783) Protein &amp;amp; Nucleic Acid Struc</v>
      </c>
      <c r="AL62" s="46" t="s">
        <v>440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BIOL*1090*0104 (6839) Intro to Molecular &amp;amp; Cell Biol</v>
      </c>
      <c r="M63" t="str">
        <v>BIOL*1090*0104 (6839) Intro to Molecular &amp;amp; Cell Biol</v>
      </c>
      <c r="S63" t="str">
        <v>BIOL*1090*0104 (6839) Intro to Molecular &amp;amp; Cell Biol</v>
      </c>
      <c r="Y63" t="str">
        <v>BIOL*1090*0104 (6839) Intro to Molecular &amp;amp; Cell Biol</v>
      </c>
      <c r="AE63" t="str">
        <v>BIOL*1090*0104 (6839) Intro to Molecular &amp;amp; Cell Biol</v>
      </c>
      <c r="AL63" s="45" t="s">
        <v>612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BIOL*1090*0109 (6844) Intro to Molecular &amp;amp; Cell Biol</v>
      </c>
      <c r="M64" t="str">
        <v>BIOL*1090*0109 (6844) Intro to Molecular &amp;amp; Cell Biol</v>
      </c>
      <c r="S64" t="str">
        <v>BIOL*1090*0109 (6844) Intro to Molecular &amp;amp; Cell Biol</v>
      </c>
      <c r="Y64" t="str">
        <v>BIOL*1090*0109 (6844) Intro to Molecular &amp;amp; Cell Biol</v>
      </c>
      <c r="AE64" t="str">
        <v>BIOL*1090*0109 (6844) Intro to Molecular &amp;amp; Cell Biol</v>
      </c>
      <c r="AL64" s="46" t="s">
        <v>622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BIOL*1090*0110 (6845) Intro to Molecular &amp;amp; Cell Biol</v>
      </c>
      <c r="M65" t="str">
        <v>BIOL*1090*0110 (6845) Intro to Molecular &amp;amp; Cell Biol</v>
      </c>
      <c r="S65" t="str">
        <v>BIOL*1090*0110 (6845) Intro to Molecular &amp;amp; Cell Biol</v>
      </c>
      <c r="Y65" t="str">
        <v>BIOL*1090*0110 (6845) Intro to Molecular &amp;amp; Cell Biol</v>
      </c>
      <c r="AE65" t="str">
        <v>BIOL*1090*0110 (6845) Intro to Molecular &amp;amp; Cell Biol</v>
      </c>
      <c r="AL65" s="45" t="s">
        <v>624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BIOL*1090*0114 (6849) Intro to Molecular &amp;amp; Cell Biol</v>
      </c>
      <c r="M66" t="str">
        <v>BIOL*1090*0114 (6849) Intro to Molecular &amp;amp; Cell Biol</v>
      </c>
      <c r="S66" t="str">
        <v>BIOL*1090*0114 (6849) Intro to Molecular &amp;amp; Cell Biol</v>
      </c>
      <c r="Y66" t="str">
        <v>BIOL*1090*0114 (6849) Intro to Molecular &amp;amp; Cell Biol</v>
      </c>
      <c r="AE66" t="str">
        <v>BIOL*1090*0114 (6849) Intro to Molecular &amp;amp; Cell Biol</v>
      </c>
      <c r="AL66" s="46" t="s">
        <v>632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BIOL*1090*0119 (6854) Intro to Molecular &amp;amp; Cell Biol</v>
      </c>
      <c r="M67" t="str">
        <v>BIOL*1090*0119 (6854) Intro to Molecular &amp;amp; Cell Biol</v>
      </c>
      <c r="S67" t="str">
        <v>BIOL*1090*0119 (6854) Intro to Molecular &amp;amp; Cell Biol</v>
      </c>
      <c r="Y67" t="str">
        <v>BIOL*1090*0119 (6854) Intro to Molecular &amp;amp; Cell Biol</v>
      </c>
      <c r="AE67" t="str">
        <v>BIOL*1090*0119 (6854) Intro to Molecular &amp;amp; Cell Biol</v>
      </c>
      <c r="AL67" s="45" t="s">
        <v>642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BIOL*1090*0120 (6855) Intro to Molecular &amp;amp; Cell Biol</v>
      </c>
      <c r="M68" t="str">
        <v>BIOL*1090*0120 (6855) Intro to Molecular &amp;amp; Cell Biol</v>
      </c>
      <c r="S68" t="str">
        <v>BIOL*1090*0120 (6855) Intro to Molecular &amp;amp; Cell Biol</v>
      </c>
      <c r="Y68" t="str">
        <v>BIOL*1090*0120 (6855) Intro to Molecular &amp;amp; Cell Biol</v>
      </c>
      <c r="AE68" t="str">
        <v>BIOL*1090*0120 (6855) Intro to Molecular &amp;amp; Cell Biol</v>
      </c>
      <c r="AL68" s="46" t="s">
        <v>644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BIOL*1090*0204 (9412) Intro to Molecular &amp;amp; Cell Biol</v>
      </c>
      <c r="M69" t="str">
        <v>BIOL*1090*0204 (9412) Intro to Molecular &amp;amp; Cell Biol</v>
      </c>
      <c r="S69" t="str">
        <v>BIOL*1090*0204 (9412) Intro to Molecular &amp;amp; Cell Biol</v>
      </c>
      <c r="Y69" t="str">
        <v>BIOL*1090*0204 (9412) Intro to Molecular &amp;amp; Cell Biol</v>
      </c>
      <c r="AE69" t="str">
        <v>BIOL*1090*0204 (9412) Intro to Molecular &amp;amp; Cell Biol</v>
      </c>
      <c r="AL69" s="45" t="s">
        <v>650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BIOL*1090*0209 (9417) Intro to Molecular &amp;amp; Cell Biol</v>
      </c>
      <c r="M70" t="str">
        <v>BIOL*1090*0209 (9417) Intro to Molecular &amp;amp; Cell Biol</v>
      </c>
      <c r="S70" t="str">
        <v>BIOL*1090*0209 (9417) Intro to Molecular &amp;amp; Cell Biol</v>
      </c>
      <c r="Y70" t="str">
        <v>BIOL*1090*0209 (9417) Intro to Molecular &amp;amp; Cell Biol</v>
      </c>
      <c r="AE70" t="str">
        <v>BIOL*1090*0209 (9417) Intro to Molecular &amp;amp; Cell Biol</v>
      </c>
      <c r="AL70" s="46" t="s">
        <v>655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BIOL*1090*0210 (9418) Intro to Molecular &amp;amp; Cell Biol</v>
      </c>
      <c r="M71" t="str">
        <v>BIOL*1090*0210 (9418) Intro to Molecular &amp;amp; Cell Biol</v>
      </c>
      <c r="S71" t="str">
        <v>BIOL*1090*0210 (9418) Intro to Molecular &amp;amp; Cell Biol</v>
      </c>
      <c r="Y71" t="str">
        <v>BIOL*1090*0210 (9418) Intro to Molecular &amp;amp; Cell Biol</v>
      </c>
      <c r="AE71" t="str">
        <v>BIOL*1090*0210 (9418) Intro to Molecular &amp;amp; Cell Biol</v>
      </c>
      <c r="AL71" s="45" t="s">
        <v>656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BIOL*1090*0214 (9422) Intro to Molecular &amp;amp; Cell Biol</v>
      </c>
      <c r="M72" t="str">
        <v>BIOL*1090*0214 (9422) Intro to Molecular &amp;amp; Cell Biol</v>
      </c>
      <c r="S72" t="str">
        <v>BIOL*1090*0214 (9422) Intro to Molecular &amp;amp; Cell Biol</v>
      </c>
      <c r="Y72" t="str">
        <v>BIOL*1090*0214 (9422) Intro to Molecular &amp;amp; Cell Biol</v>
      </c>
      <c r="AE72" t="str">
        <v>BIOL*1090*0214 (9422) Intro to Molecular &amp;amp; Cell Biol</v>
      </c>
      <c r="AL72" s="46" t="s">
        <v>660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BIOL*1090*0219 (9427) Intro to Molecular &amp;amp; Cell Biol</v>
      </c>
      <c r="M73" t="str">
        <v>BIOL*1090*0219 (9427) Intro to Molecular &amp;amp; Cell Biol</v>
      </c>
      <c r="S73" t="str">
        <v>BIOL*1090*0219 (9427) Intro to Molecular &amp;amp; Cell Biol</v>
      </c>
      <c r="Y73" t="str">
        <v>BIOL*1090*0219 (9427) Intro to Molecular &amp;amp; Cell Biol</v>
      </c>
      <c r="AE73" t="str">
        <v>BIOL*1090*0219 (9427) Intro to Molecular &amp;amp; Cell Biol</v>
      </c>
      <c r="AL73" s="45" t="s">
        <v>665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BIOL*1090*0220 (9428) Intro to Molecular &amp;amp; Cell Biol</v>
      </c>
      <c r="M74" t="str">
        <v>BIOL*1090*0220 (9428) Intro to Molecular &amp;amp; Cell Biol</v>
      </c>
      <c r="S74" t="str">
        <v>BIOL*1090*0220 (9428) Intro to Molecular &amp;amp; Cell Biol</v>
      </c>
      <c r="Y74" t="str">
        <v>BIOL*1090*0220 (9428) Intro to Molecular &amp;amp; Cell Biol</v>
      </c>
      <c r="AE74" t="str">
        <v>BIOL*1090*0220 (9428) Intro to Molecular &amp;amp; Cell Biol</v>
      </c>
      <c r="AL74" s="46" t="s">
        <v>666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BIOL*1500*01 (6876) Humans in the Natural World</v>
      </c>
      <c r="M75" t="str">
        <v>BIOL*1500*01 (6876) Humans in the Natural World</v>
      </c>
      <c r="S75" t="str">
        <v>BIOL*1500*01 (6876) Humans in the Natural World</v>
      </c>
      <c r="Y75" t="str">
        <v>BIOL*1500*01 (6876) Humans in the Natural World</v>
      </c>
      <c r="AE75" t="str">
        <v>BIOL*1500*01 (6876) Humans in the Natural World</v>
      </c>
      <c r="AL75" s="45" t="s">
        <v>710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BIOL*2060*DE01 (0415) Ecology</v>
      </c>
      <c r="M76" t="str">
        <v>BIOL*2060*DE01 (0415) Ecology</v>
      </c>
      <c r="S76" t="str">
        <v>BIOL*2060*DE01 (0415) Ecology</v>
      </c>
      <c r="Y76" t="str">
        <v>BIOL*2060*DE01 (0415) Ecology</v>
      </c>
      <c r="AE76" t="str">
        <v>BIOL*2060*DE01 (0415) Ecology</v>
      </c>
      <c r="AL76" s="46" t="s">
        <v>712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BIOL*3660*01 (6905) Internship in Bio Sci</v>
      </c>
      <c r="M77" t="str">
        <v>BIOL*3660*01 (6905) Internship in Bio Sci</v>
      </c>
      <c r="S77" t="str">
        <v>BIOL*3660*01 (6905) Internship in Bio Sci</v>
      </c>
      <c r="Y77" t="str">
        <v>BIOL*3660*01 (6905) Internship in Bio Sci</v>
      </c>
      <c r="AE77" t="str">
        <v>BIOL*3660*01 (6905) Internship in Bio Sci</v>
      </c>
      <c r="AL77" s="45" t="s">
        <v>758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BIOL*3670*DE01 (6906) Intro to Wildlife Rehab</v>
      </c>
      <c r="M78" t="str">
        <v>BIOL*3670*DE01 (6906) Intro to Wildlife Rehab</v>
      </c>
      <c r="S78" t="str">
        <v>BIOL*3670*DE01 (6906) Intro to Wildlife Rehab</v>
      </c>
      <c r="Y78" t="str">
        <v>BIOL*3670*DE01 (6906) Intro to Wildlife Rehab</v>
      </c>
      <c r="AE78" t="str">
        <v>BIOL*3670*DE01 (6906) Intro to Wildlife Rehab</v>
      </c>
      <c r="AL78" s="46" t="s">
        <v>761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BIOL*4410*0101 (6912) Field Ecology</v>
      </c>
      <c r="M79" t="str">
        <v>BIOL*4410*0101 (6912) Field Ecology</v>
      </c>
      <c r="S79" t="str">
        <v>BIOL*4410*0101 (6912) Field Ecology</v>
      </c>
      <c r="Y79" t="str">
        <v>BIOL*4410*0101 (6912) Field Ecology</v>
      </c>
      <c r="AE79" t="str">
        <v>BIOL*4410*0101 (6912) Field Ecology</v>
      </c>
      <c r="AL79" s="45" t="s">
        <v>776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BIOL*4410*0202 (0459) Field Ecology</v>
      </c>
      <c r="M80" t="str">
        <v>BIOL*4410*0202 (0459) Field Ecology</v>
      </c>
      <c r="S80" t="str">
        <v>BIOL*4410*0202 (0459) Field Ecology</v>
      </c>
      <c r="Y80" t="str">
        <v>BIOL*4410*0202 (0459) Field Ecology</v>
      </c>
      <c r="AE80" t="str">
        <v>BIOL*4410*0202 (0459) Field Ecology</v>
      </c>
      <c r="AL80" s="46" t="s">
        <v>778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BIOL*4610*0101 (6913) Arctic Ecology</v>
      </c>
      <c r="M81" t="str">
        <v>BIOL*4610*0101 (6913) Arctic Ecology</v>
      </c>
      <c r="S81" t="str">
        <v>BIOL*4610*0101 (6913) Arctic Ecology</v>
      </c>
      <c r="Y81" t="str">
        <v>BIOL*4610*0101 (6913) Arctic Ecology</v>
      </c>
      <c r="AE81" t="str">
        <v>BIOL*4610*0101 (6913) Arctic Ecology</v>
      </c>
      <c r="AL81" s="45" t="s">
        <v>779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BIOL*4700*0101 (6914) Field Biology</v>
      </c>
      <c r="M82" t="str">
        <v>BIOL*4700*0101 (6914) Field Biology</v>
      </c>
      <c r="S82" t="str">
        <v>BIOL*4700*0101 (6914) Field Biology</v>
      </c>
      <c r="Y82" t="str">
        <v>BIOL*4700*0101 (6914) Field Biology</v>
      </c>
      <c r="AE82" t="str">
        <v>BIOL*4700*0101 (6914) Field Biology</v>
      </c>
      <c r="AL82" s="46" t="s">
        <v>780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BIOL*4800*0101 (6915) Field Biology</v>
      </c>
      <c r="M83" t="str">
        <v>BIOL*4800*0101 (6915) Field Biology</v>
      </c>
      <c r="S83" t="str">
        <v>BIOL*4800*0101 (6915) Field Biology</v>
      </c>
      <c r="Y83" t="str">
        <v>BIOL*4800*0101 (6915) Field Biology</v>
      </c>
      <c r="AE83" t="str">
        <v>BIOL*4800*0101 (6915) Field Biology</v>
      </c>
      <c r="AL83" s="45" t="s">
        <v>781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BIOL*6510*01 (6916) Biology Education Practicum</v>
      </c>
      <c r="M84" t="str">
        <v>BIOL*6510*01 (6916) Biology Education Practicum</v>
      </c>
      <c r="S84" t="str">
        <v>BIOL*6510*01 (6916) Biology Education Practicum</v>
      </c>
      <c r="Y84" t="str">
        <v>BIOL*6510*01 (6916) Biology Education Practicum</v>
      </c>
      <c r="AE84" t="str">
        <v>BIOL*6510*01 (6916) Biology Education Practicum</v>
      </c>
      <c r="AL84" s="46" t="s">
        <v>782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BIOM*3010*0101 (6920) Comparative Mammalian Anatomy</v>
      </c>
      <c r="M85" t="str">
        <v>BIOM*3010*0101 (6920) Comparative Mammalian Anatomy</v>
      </c>
      <c r="S85" t="str">
        <v>BIOM*3010*0101 (6920) Comparative Mammalian Anatomy</v>
      </c>
      <c r="Y85" t="str">
        <v>BIOM*3010*0101 (6920) Comparative Mammalian Anatomy</v>
      </c>
      <c r="AE85" t="str">
        <v>BIOM*3010*0101 (6920) Comparative Mammalian Anatomy</v>
      </c>
      <c r="AL85" s="45" t="s">
        <v>790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BIOM*3010*0103 (6922) Comparative Mammalian Anatomy</v>
      </c>
      <c r="M86" t="str">
        <v>BIOM*3010*0103 (6922) Comparative Mammalian Anatomy</v>
      </c>
      <c r="S86" t="str">
        <v>BIOM*3010*0103 (6922) Comparative Mammalian Anatomy</v>
      </c>
      <c r="Y86" t="str">
        <v>BIOM*3010*0103 (6922) Comparative Mammalian Anatomy</v>
      </c>
      <c r="AE86" t="str">
        <v>BIOM*3010*0103 (6922) Comparative Mammalian Anatomy</v>
      </c>
      <c r="AL86" s="46" t="s">
        <v>796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BIOM*4300*02 (6931) Biomedical Communications</v>
      </c>
      <c r="M87" t="str">
        <v>BIOM*4300*02 (6931) Biomedical Communications</v>
      </c>
      <c r="S87" t="str">
        <v>BIOM*4300*02 (6931) Biomedical Communications</v>
      </c>
      <c r="Y87" t="str">
        <v>BIOM*4300*02 (6931) Biomedical Communications</v>
      </c>
      <c r="AE87" t="str">
        <v>BIOM*4300*02 (6931) Biomedical Communications</v>
      </c>
      <c r="AL87" s="45" t="s">
        <v>813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BIOM*4500*01 (6932) Lit-Based Rsch in Biom. Sci.</v>
      </c>
      <c r="M88" t="str">
        <v>BIOM*4500*01 (6932) Lit-Based Rsch in Biom. Sci.</v>
      </c>
      <c r="S88" t="str">
        <v>BIOM*4500*01 (6932) Lit-Based Rsch in Biom. Sci.</v>
      </c>
      <c r="Y88" t="str">
        <v>BIOM*4500*01 (6932) Lit-Based Rsch in Biom. Sci.</v>
      </c>
      <c r="AE88" t="str">
        <v>BIOM*4500*01 (6932) Lit-Based Rsch in Biom. Sci.</v>
      </c>
      <c r="AL88" s="46" t="s">
        <v>815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BIOM*4510*01 (6933) Research in Biomedical Sci.</v>
      </c>
      <c r="M89" t="str">
        <v>BIOM*4510*01 (6933) Research in Biomedical Sci.</v>
      </c>
      <c r="S89" t="str">
        <v>BIOM*4510*01 (6933) Research in Biomedical Sci.</v>
      </c>
      <c r="Y89" t="str">
        <v>BIOM*4510*01 (6933) Research in Biomedical Sci.</v>
      </c>
      <c r="AE89" t="str">
        <v>BIOM*4510*01 (6933) Research in Biomedical Sci.</v>
      </c>
      <c r="AL89" s="45" t="s">
        <v>816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BIOM*4521*01 (6934) Research in Biomedical Sci.</v>
      </c>
      <c r="M90" t="str">
        <v>BIOM*4521*01 (6934) Research in Biomedical Sci.</v>
      </c>
      <c r="S90" t="str">
        <v>BIOM*4521*01 (6934) Research in Biomedical Sci.</v>
      </c>
      <c r="Y90" t="str">
        <v>BIOM*4521*01 (6934) Research in Biomedical Sci.</v>
      </c>
      <c r="AE90" t="str">
        <v>BIOM*4521*01 (6934) Research in Biomedical Sci.</v>
      </c>
      <c r="AL90" s="46" t="s">
        <v>817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BIOM*4522*01 (6935) Research in Biomedical Sci.</v>
      </c>
      <c r="M91" t="str">
        <v>BIOM*4522*01 (6935) Research in Biomedical Sci.</v>
      </c>
      <c r="S91" t="str">
        <v>BIOM*4522*01 (6935) Research in Biomedical Sci.</v>
      </c>
      <c r="Y91" t="str">
        <v>BIOM*4522*01 (6935) Research in Biomedical Sci.</v>
      </c>
      <c r="AE91" t="str">
        <v>BIOM*4522*01 (6935) Research in Biomedical Sci.</v>
      </c>
      <c r="AL91" s="45" t="s">
        <v>818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BIOM*6100*01 (6936) Research Proposal</v>
      </c>
      <c r="M92" t="str">
        <v>BIOM*6100*01 (6936) Research Proposal</v>
      </c>
      <c r="S92" t="str">
        <v>BIOM*6100*01 (6936) Research Proposal</v>
      </c>
      <c r="Y92" t="str">
        <v>BIOM*6100*01 (6936) Research Proposal</v>
      </c>
      <c r="AE92" t="str">
        <v>BIOM*6100*01 (6936) Research Proposal</v>
      </c>
      <c r="AL92" s="46" t="s">
        <v>819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BIOM*6110*01 (0477) Research Methods</v>
      </c>
      <c r="M93" t="str">
        <v>BIOM*6110*01 (0477) Research Methods</v>
      </c>
      <c r="S93" t="str">
        <v>BIOM*6110*01 (0477) Research Methods</v>
      </c>
      <c r="Y93" t="str">
        <v>BIOM*6110*01 (0477) Research Methods</v>
      </c>
      <c r="AE93" t="str">
        <v>BIOM*6110*01 (0477) Research Methods</v>
      </c>
      <c r="AL93" s="45" t="s">
        <v>821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BIOM*6400*01 (6939) Crtitical Thinking in Med Res</v>
      </c>
      <c r="M94" t="str">
        <v>BIOM*6400*01 (6939) Crtitical Thinking in Med Res</v>
      </c>
      <c r="S94" t="str">
        <v>BIOM*6400*01 (6939) Crtitical Thinking in Med Res</v>
      </c>
      <c r="Y94" t="str">
        <v>BIOM*6400*01 (6939) Crtitical Thinking in Med Res</v>
      </c>
      <c r="AE94" t="str">
        <v>BIOM*6400*01 (6939) Crtitical Thinking in Med Res</v>
      </c>
      <c r="AL94" s="46" t="s">
        <v>826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BIOM*6602*01 (6940) Reproduct'n/Biotechnology</v>
      </c>
      <c r="M95" t="str">
        <v>BIOM*6602*01 (6940) Reproduct'n/Biotechnology</v>
      </c>
      <c r="S95" t="str">
        <v>BIOM*6602*01 (6940) Reproduct'n/Biotechnology</v>
      </c>
      <c r="Y95" t="str">
        <v>BIOM*6602*01 (6940) Reproduct'n/Biotechnology</v>
      </c>
      <c r="AE95" t="str">
        <v>BIOM*6602*01 (6940) Reproduct'n/Biotechnology</v>
      </c>
      <c r="AL95" s="45" t="s">
        <v>828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BIOM*6900*01 (6941) Research Project in Biomed Sci</v>
      </c>
      <c r="M96" t="str">
        <v>BIOM*6900*01 (6941) Research Project in Biomed Sci</v>
      </c>
      <c r="S96" t="str">
        <v>BIOM*6900*01 (6941) Research Project in Biomed Sci</v>
      </c>
      <c r="Y96" t="str">
        <v>BIOM*6900*01 (6941) Research Project in Biomed Sci</v>
      </c>
      <c r="AE96" t="str">
        <v>BIOM*6900*01 (6941) Research Project in Biomed Sci</v>
      </c>
      <c r="AL96" s="46" t="s">
        <v>830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BIOM*6910*01 (6942) Practicum in Biomedical Sci</v>
      </c>
      <c r="M97" t="str">
        <v>BIOM*6910*01 (6942) Practicum in Biomedical Sci</v>
      </c>
      <c r="S97" t="str">
        <v>BIOM*6910*01 (6942) Practicum in Biomedical Sci</v>
      </c>
      <c r="Y97" t="str">
        <v>BIOM*6910*01 (6942) Practicum in Biomedical Sci</v>
      </c>
      <c r="AE97" t="str">
        <v>BIOM*6910*01 (6942) Practicum in Biomedical Sci</v>
      </c>
      <c r="AL97" s="45" t="s">
        <v>831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BIOP*6010*01 (6944) Biophysics Seminar</v>
      </c>
      <c r="M98" t="str">
        <v>BIOP*6010*01 (6944) Biophysics Seminar</v>
      </c>
      <c r="S98" t="str">
        <v>BIOP*6010*01 (6944) Biophysics Seminar</v>
      </c>
      <c r="Y98" t="str">
        <v>BIOP*6010*01 (6944) Biophysics Seminar</v>
      </c>
      <c r="AE98" t="str">
        <v>BIOP*6010*01 (6944) Biophysics Seminar</v>
      </c>
      <c r="AL98" s="46" t="s">
        <v>834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BIOT*6800*01 (6948) Biotechnology Research Project</v>
      </c>
      <c r="M99" t="str">
        <v>BIOT*6800*01 (6948) Biotechnology Research Project</v>
      </c>
      <c r="S99" t="str">
        <v>BIOT*6800*01 (6948) Biotechnology Research Project</v>
      </c>
      <c r="Y99" t="str">
        <v>BIOT*6800*01 (6948) Biotechnology Research Project</v>
      </c>
      <c r="AE99" t="str">
        <v>BIOT*6800*01 (6948) Biotechnology Research Project</v>
      </c>
      <c r="AL99" s="45" t="s">
        <v>841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BUS*4550*01 (6955) Applied Business Project I</v>
      </c>
      <c r="M100" t="str">
        <v>BUS*4550*01 (6955) Applied Business Project I</v>
      </c>
      <c r="S100" t="str">
        <v>BUS*4550*01 (6955) Applied Business Project I</v>
      </c>
      <c r="Y100" t="str">
        <v>BUS*4550*01 (6955) Applied Business Project I</v>
      </c>
      <c r="AE100" t="str">
        <v>BUS*4550*01 (6955) Applied Business Project I</v>
      </c>
      <c r="AL100" s="46" t="s">
        <v>859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BUS*4550*02 (6956) Applied Business Project I</v>
      </c>
      <c r="M101" t="str">
        <v>BUS*4550*02 (6956) Applied Business Project I</v>
      </c>
      <c r="S101" t="str">
        <v>BUS*4550*02 (6956) Applied Business Project I</v>
      </c>
      <c r="Y101" t="str">
        <v>BUS*4550*02 (6956) Applied Business Project I</v>
      </c>
      <c r="AE101" t="str">
        <v>BUS*4550*02 (6956) Applied Business Project I</v>
      </c>
      <c r="AL101" s="45" t="s">
        <v>860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BUS*4560*01 (6957) Applied Business Project II</v>
      </c>
      <c r="M102" t="str">
        <v>BUS*4560*01 (6957) Applied Business Project II</v>
      </c>
      <c r="S102" t="str">
        <v>BUS*4560*01 (6957) Applied Business Project II</v>
      </c>
      <c r="Y102" t="str">
        <v>BUS*4560*01 (6957) Applied Business Project II</v>
      </c>
      <c r="AE102" t="str">
        <v>BUS*4560*01 (6957) Applied Business Project II</v>
      </c>
      <c r="AL102" s="46" t="s">
        <v>862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BUS*6200*EL01 (6958) Financial Management</v>
      </c>
      <c r="M103" t="str">
        <v>BUS*6200*EL01 (6958) Financial Management</v>
      </c>
      <c r="S103" t="str">
        <v>BUS*6200*EL01 (6958) Financial Management</v>
      </c>
      <c r="Y103" t="str">
        <v>BUS*6200*EL01 (6958) Financial Management</v>
      </c>
      <c r="AE103" t="str">
        <v>BUS*6200*EL01 (6958) Financial Management</v>
      </c>
      <c r="AL103" s="45" t="s">
        <v>863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BUS*6230*EL01 (6959) Special Topics in Business</v>
      </c>
      <c r="M104" t="str">
        <v>BUS*6230*EL01 (6959) Special Topics in Business</v>
      </c>
      <c r="S104" t="str">
        <v>BUS*6230*EL01 (6959) Special Topics in Business</v>
      </c>
      <c r="Y104" t="str">
        <v>BUS*6230*EL01 (6959) Special Topics in Business</v>
      </c>
      <c r="AE104" t="str">
        <v>BUS*6230*EL01 (6959) Special Topics in Business</v>
      </c>
      <c r="AL104" s="46" t="s">
        <v>864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BUS*6300*EL01 (6960) Sustainable Business Practices</v>
      </c>
      <c r="M105" t="str">
        <v>BUS*6300*EL01 (6960) Sustainable Business Practices</v>
      </c>
      <c r="S105" t="str">
        <v>BUS*6300*EL01 (6960) Sustainable Business Practices</v>
      </c>
      <c r="Y105" t="str">
        <v>BUS*6300*EL01 (6960) Sustainable Business Practices</v>
      </c>
      <c r="AE105" t="str">
        <v>BUS*6300*EL01 (6960) Sustainable Business Practices</v>
      </c>
      <c r="AL105" s="45" t="s">
        <v>865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BUS*6440*EL01 (6961) Business Analytics</v>
      </c>
      <c r="M106" t="str">
        <v>BUS*6440*EL01 (6961) Business Analytics</v>
      </c>
      <c r="S106" t="str">
        <v>BUS*6440*EL01 (6961) Business Analytics</v>
      </c>
      <c r="Y106" t="str">
        <v>BUS*6440*EL01 (6961) Business Analytics</v>
      </c>
      <c r="AE106" t="str">
        <v>BUS*6440*EL01 (6961) Business Analytics</v>
      </c>
      <c r="AL106" s="46" t="s">
        <v>866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BUS*6440*EL02 (6962) Business Analytics</v>
      </c>
      <c r="M107" t="str">
        <v>BUS*6440*EL02 (6962) Business Analytics</v>
      </c>
      <c r="S107" t="str">
        <v>BUS*6440*EL02 (6962) Business Analytics</v>
      </c>
      <c r="Y107" t="str">
        <v>BUS*6440*EL02 (6962) Business Analytics</v>
      </c>
      <c r="AE107" t="str">
        <v>BUS*6440*EL02 (6962) Business Analytics</v>
      </c>
      <c r="AL107" s="45" t="s">
        <v>867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BUS*6590*EL01 (6963) Organizational Theory &amp;amp; Design</v>
      </c>
      <c r="M108" t="str">
        <v>BUS*6590*EL01 (6963) Organizational Theory &amp;amp; Design</v>
      </c>
      <c r="S108" t="str">
        <v>BUS*6590*EL01 (6963) Organizational Theory &amp;amp; Design</v>
      </c>
      <c r="Y108" t="str">
        <v>BUS*6590*EL01 (6963) Organizational Theory &amp;amp; Design</v>
      </c>
      <c r="AE108" t="str">
        <v>BUS*6590*EL01 (6963) Organizational Theory &amp;amp; Design</v>
      </c>
      <c r="AL108" s="46" t="s">
        <v>868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BUS*6800*EL01 (6964) Readings in Leadership I</v>
      </c>
      <c r="M109" t="str">
        <v>BUS*6800*EL01 (6964) Readings in Leadership I</v>
      </c>
      <c r="S109" t="str">
        <v>BUS*6800*EL01 (6964) Readings in Leadership I</v>
      </c>
      <c r="Y109" t="str">
        <v>BUS*6800*EL01 (6964) Readings in Leadership I</v>
      </c>
      <c r="AE109" t="str">
        <v>BUS*6800*EL01 (6964) Readings in Leadership I</v>
      </c>
      <c r="AL109" s="45" t="s">
        <v>869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CCJP*6200*01 (6968) Professional Seminar in CCJP</v>
      </c>
      <c r="M110" t="str">
        <v>CCJP*6200*01 (6968) Professional Seminar in CCJP</v>
      </c>
      <c r="S110" t="str">
        <v>CCJP*6200*01 (6968) Professional Seminar in CCJP</v>
      </c>
      <c r="Y110" t="str">
        <v>CCJP*6200*01 (6968) Professional Seminar in CCJP</v>
      </c>
      <c r="AE110" t="str">
        <v>CCJP*6200*01 (6968) Professional Seminar in CCJP</v>
      </c>
      <c r="AL110" s="46" t="s">
        <v>875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CCJP*6300*01 (6969) Rsch Methods:Criminal Justice</v>
      </c>
      <c r="M111" t="str">
        <v>CCJP*6300*01 (6969) Rsch Methods:Criminal Justice</v>
      </c>
      <c r="S111" t="str">
        <v>CCJP*6300*01 (6969) Rsch Methods:Criminal Justice</v>
      </c>
      <c r="Y111" t="str">
        <v>CCJP*6300*01 (6969) Rsch Methods:Criminal Justice</v>
      </c>
      <c r="AE111" t="str">
        <v>CCJP*6300*01 (6969) Rsch Methods:Criminal Justice</v>
      </c>
      <c r="AL111" s="45" t="s">
        <v>877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CCJP*6660*01 (6970) Major Research Paper</v>
      </c>
      <c r="M112" t="str">
        <v>CCJP*6660*01 (6970) Major Research Paper</v>
      </c>
      <c r="S112" t="str">
        <v>CCJP*6660*01 (6970) Major Research Paper</v>
      </c>
      <c r="Y112" t="str">
        <v>CCJP*6660*01 (6970) Major Research Paper</v>
      </c>
      <c r="AE112" t="str">
        <v>CCJP*6660*01 (6970) Major Research Paper</v>
      </c>
      <c r="AL112" s="46" t="s">
        <v>879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CDE*6410*01 (6974) Readings: Capacity Building</v>
      </c>
      <c r="M113" t="str">
        <v>CDE*6410*01 (6974) Readings: Capacity Building</v>
      </c>
      <c r="S113" t="str">
        <v>CDE*6410*01 (6974) Readings: Capacity Building</v>
      </c>
      <c r="Y113" t="str">
        <v>CDE*6410*01 (6974) Readings: Capacity Building</v>
      </c>
      <c r="AE113" t="str">
        <v>CDE*6410*01 (6974) Readings: Capacity Building</v>
      </c>
      <c r="AL113" s="45" t="s">
        <v>886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CDE*6900*01 (6975) Major Research Paper</v>
      </c>
      <c r="M114" t="str">
        <v>CDE*6900*01 (6975) Major Research Paper</v>
      </c>
      <c r="S114" t="str">
        <v>CDE*6900*01 (6975) Major Research Paper</v>
      </c>
      <c r="Y114" t="str">
        <v>CDE*6900*01 (6975) Major Research Paper</v>
      </c>
      <c r="AE114" t="str">
        <v>CDE*6900*01 (6975) Major Research Paper</v>
      </c>
      <c r="AL114" s="46" t="s">
        <v>887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CHEM*1040*0101 (6976) General Chemistry I</v>
      </c>
      <c r="M115" t="str">
        <v>CHEM*1040*0101 (6976) General Chemistry I</v>
      </c>
      <c r="S115" t="str">
        <v>CHEM*1040*0101 (6976) General Chemistry I</v>
      </c>
      <c r="Y115" t="str">
        <v>CHEM*1040*0101 (6976) General Chemistry I</v>
      </c>
      <c r="AE115" t="str">
        <v>CHEM*1040*0101 (6976) General Chemistry I</v>
      </c>
      <c r="AL115" s="45" t="s">
        <v>888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CHEM*1040*0102 (6977) General Chemistry I</v>
      </c>
      <c r="M116" t="str">
        <v>CHEM*1040*0102 (6977) General Chemistry I</v>
      </c>
      <c r="S116" t="str">
        <v>CHEM*1040*0102 (6977) General Chemistry I</v>
      </c>
      <c r="Y116" t="str">
        <v>CHEM*1040*0102 (6977) General Chemistry I</v>
      </c>
      <c r="AE116" t="str">
        <v>CHEM*1040*0102 (6977) General Chemistry I</v>
      </c>
      <c r="AL116" s="46" t="s">
        <v>891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CHEM*1040*0107 (6982) General Chemistry I</v>
      </c>
      <c r="M117" t="str">
        <v>CHEM*1040*0107 (6982) General Chemistry I</v>
      </c>
      <c r="S117" t="str">
        <v>CHEM*1040*0107 (6982) General Chemistry I</v>
      </c>
      <c r="Y117" t="str">
        <v>CHEM*1040*0107 (6982) General Chemistry I</v>
      </c>
      <c r="AE117" t="str">
        <v>CHEM*1040*0107 (6982) General Chemistry I</v>
      </c>
      <c r="AL117" s="45" t="s">
        <v>898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CHEM*1040*0108 (6983) General Chemistry I</v>
      </c>
      <c r="M118" t="str">
        <v>CHEM*1040*0108 (6983) General Chemistry I</v>
      </c>
      <c r="S118" t="str">
        <v>CHEM*1040*0108 (6983) General Chemistry I</v>
      </c>
      <c r="Y118" t="str">
        <v>CHEM*1040*0108 (6983) General Chemistry I</v>
      </c>
      <c r="AE118" t="str">
        <v>CHEM*1040*0108 (6983) General Chemistry I</v>
      </c>
      <c r="AL118" s="46" t="s">
        <v>900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CHEM*1040*0109 (6984) General Chemistry I</v>
      </c>
      <c r="M119" t="str">
        <v>CHEM*1040*0109 (6984) General Chemistry I</v>
      </c>
      <c r="S119" t="str">
        <v>CHEM*1040*0109 (6984) General Chemistry I</v>
      </c>
      <c r="Y119" t="str">
        <v>CHEM*1040*0109 (6984) General Chemistry I</v>
      </c>
      <c r="AE119" t="str">
        <v>CHEM*1040*0109 (6984) General Chemistry I</v>
      </c>
      <c r="AL119" s="45" t="s">
        <v>901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CHEM*1040*0110 (6985) General Chemistry I</v>
      </c>
      <c r="M120" t="str">
        <v>CHEM*1040*0110 (6985) General Chemistry I</v>
      </c>
      <c r="S120" t="str">
        <v>CHEM*1040*0110 (6985) General Chemistry I</v>
      </c>
      <c r="Y120" t="str">
        <v>CHEM*1040*0110 (6985) General Chemistry I</v>
      </c>
      <c r="AE120" t="str">
        <v>CHEM*1040*0110 (6985) General Chemistry I</v>
      </c>
      <c r="AL120" s="46" t="s">
        <v>903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CHEM*1040*0113 (6988) General Chemistry I</v>
      </c>
      <c r="M121" t="str">
        <v>CHEM*1040*0113 (6988) General Chemistry I</v>
      </c>
      <c r="S121" t="str">
        <v>CHEM*1040*0113 (6988) General Chemistry I</v>
      </c>
      <c r="Y121" t="str">
        <v>CHEM*1040*0113 (6988) General Chemistry I</v>
      </c>
      <c r="AE121" t="str">
        <v>CHEM*1040*0113 (6988) General Chemistry I</v>
      </c>
      <c r="AL121" s="45" t="s">
        <v>907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CHEM*1040*0114 (6989) General Chemistry I</v>
      </c>
      <c r="M122" t="str">
        <v>CHEM*1040*0114 (6989) General Chemistry I</v>
      </c>
      <c r="S122" t="str">
        <v>CHEM*1040*0114 (6989) General Chemistry I</v>
      </c>
      <c r="Y122" t="str">
        <v>CHEM*1040*0114 (6989) General Chemistry I</v>
      </c>
      <c r="AE122" t="str">
        <v>CHEM*1040*0114 (6989) General Chemistry I</v>
      </c>
      <c r="AL122" s="46" t="s">
        <v>909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CHEM*1040*0115 (6990) General Chemistry I</v>
      </c>
      <c r="M123" t="str">
        <v>CHEM*1040*0115 (6990) General Chemistry I</v>
      </c>
      <c r="S123" t="str">
        <v>CHEM*1040*0115 (6990) General Chemistry I</v>
      </c>
      <c r="Y123" t="str">
        <v>CHEM*1040*0115 (6990) General Chemistry I</v>
      </c>
      <c r="AE123" t="str">
        <v>CHEM*1040*0115 (6990) General Chemistry I</v>
      </c>
      <c r="AL123" s="45" t="s">
        <v>910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CHEM*1040*0116 (6991) General Chemistry I</v>
      </c>
      <c r="M124" t="str">
        <v>CHEM*1040*0116 (6991) General Chemistry I</v>
      </c>
      <c r="S124" t="str">
        <v>CHEM*1040*0116 (6991) General Chemistry I</v>
      </c>
      <c r="Y124" t="str">
        <v>CHEM*1040*0116 (6991) General Chemistry I</v>
      </c>
      <c r="AE124" t="str">
        <v>CHEM*1040*0116 (6991) General Chemistry I</v>
      </c>
      <c r="AL124" s="46" t="s">
        <v>912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CHEM*1040*0119 (6994) General Chemistry I</v>
      </c>
      <c r="M125" t="str">
        <v>CHEM*1040*0119 (6994) General Chemistry I</v>
      </c>
      <c r="S125" t="str">
        <v>CHEM*1040*0119 (6994) General Chemistry I</v>
      </c>
      <c r="Y125" t="str">
        <v>CHEM*1040*0119 (6994) General Chemistry I</v>
      </c>
      <c r="AE125" t="str">
        <v>CHEM*1040*0119 (6994) General Chemistry I</v>
      </c>
      <c r="AL125" s="45" t="s">
        <v>916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CHEM*1040*0120 (6995) General Chemistry I</v>
      </c>
      <c r="M126" t="str">
        <v>CHEM*1040*0120 (6995) General Chemistry I</v>
      </c>
      <c r="S126" t="str">
        <v>CHEM*1040*0120 (6995) General Chemistry I</v>
      </c>
      <c r="Y126" t="str">
        <v>CHEM*1040*0120 (6995) General Chemistry I</v>
      </c>
      <c r="AE126" t="str">
        <v>CHEM*1040*0120 (6995) General Chemistry I</v>
      </c>
      <c r="AL126" s="46" t="s">
        <v>918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CHEM*1040*0121 (6996) General Chemistry I</v>
      </c>
      <c r="M127" t="str">
        <v>CHEM*1040*0121 (6996) General Chemistry I</v>
      </c>
      <c r="S127" t="str">
        <v>CHEM*1040*0121 (6996) General Chemistry I</v>
      </c>
      <c r="Y127" t="str">
        <v>CHEM*1040*0121 (6996) General Chemistry I</v>
      </c>
      <c r="AE127" t="str">
        <v>CHEM*1040*0121 (6996) General Chemistry I</v>
      </c>
      <c r="AL127" s="45" t="s">
        <v>919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CHEM*1040*0122 (6997) General Chemistry I</v>
      </c>
      <c r="M128" t="str">
        <v>CHEM*1040*0122 (6997) General Chemistry I</v>
      </c>
      <c r="S128" t="str">
        <v>CHEM*1040*0122 (6997) General Chemistry I</v>
      </c>
      <c r="Y128" t="str">
        <v>CHEM*1040*0122 (6997) General Chemistry I</v>
      </c>
      <c r="AE128" t="str">
        <v>CHEM*1040*0122 (6997) General Chemistry I</v>
      </c>
      <c r="AL128" s="46" t="s">
        <v>921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CHEM*1040*0123 (6998) General Chemistry I</v>
      </c>
      <c r="M129" t="str">
        <v>CHEM*1040*0123 (6998) General Chemistry I</v>
      </c>
      <c r="S129" t="str">
        <v>CHEM*1040*0123 (6998) General Chemistry I</v>
      </c>
      <c r="Y129" t="str">
        <v>CHEM*1040*0123 (6998) General Chemistry I</v>
      </c>
      <c r="AE129" t="str">
        <v>CHEM*1040*0123 (6998) General Chemistry I</v>
      </c>
      <c r="AL129" s="45" t="s">
        <v>922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CHEM*1040*0124 (6999) General Chemistry I</v>
      </c>
      <c r="M130" t="str">
        <v>CHEM*1040*0124 (6999) General Chemistry I</v>
      </c>
      <c r="S130" t="str">
        <v>CHEM*1040*0124 (6999) General Chemistry I</v>
      </c>
      <c r="Y130" t="str">
        <v>CHEM*1040*0124 (6999) General Chemistry I</v>
      </c>
      <c r="AE130" t="str">
        <v>CHEM*1040*0124 (6999) General Chemistry I</v>
      </c>
      <c r="AL130" s="46" t="s">
        <v>924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CHEM*1040*0125 (7000) General Chemistry I</v>
      </c>
      <c r="M131" t="str">
        <v>CHEM*1040*0125 (7000) General Chemistry I</v>
      </c>
      <c r="S131" t="str">
        <v>CHEM*1040*0125 (7000) General Chemistry I</v>
      </c>
      <c r="Y131" t="str">
        <v>CHEM*1040*0125 (7000) General Chemistry I</v>
      </c>
      <c r="AE131" t="str">
        <v>CHEM*1040*0125 (7000) General Chemistry I</v>
      </c>
      <c r="AL131" s="45" t="s">
        <v>925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CHEM*1040*0476 (7051) General Chemistry I</v>
      </c>
      <c r="M132" t="str">
        <v>CHEM*1040*0476 (7051) General Chemistry I</v>
      </c>
      <c r="S132" t="str">
        <v>CHEM*1040*0476 (7051) General Chemistry I</v>
      </c>
      <c r="Y132" t="str">
        <v>CHEM*1040*0476 (7051) General Chemistry I</v>
      </c>
      <c r="AE132" t="str">
        <v>CHEM*1040*0476 (7051) General Chemistry I</v>
      </c>
      <c r="AL132" s="46" t="s">
        <v>1004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CHEM*1040*0479 (7054) General Chemistry I</v>
      </c>
      <c r="M133" t="str">
        <v>CHEM*1040*0479 (7054) General Chemistry I</v>
      </c>
      <c r="S133" t="str">
        <v>CHEM*1040*0479 (7054) General Chemistry I</v>
      </c>
      <c r="Y133" t="str">
        <v>CHEM*1040*0479 (7054) General Chemistry I</v>
      </c>
      <c r="AE133" t="str">
        <v>CHEM*1040*0479 (7054) General Chemistry I</v>
      </c>
      <c r="AL133" s="45" t="s">
        <v>1009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CHEM*1040*0480 (7055) General Chemistry I</v>
      </c>
      <c r="M134" t="str">
        <v>CHEM*1040*0480 (7055) General Chemistry I</v>
      </c>
      <c r="S134" t="str">
        <v>CHEM*1040*0480 (7055) General Chemistry I</v>
      </c>
      <c r="Y134" t="str">
        <v>CHEM*1040*0480 (7055) General Chemistry I</v>
      </c>
      <c r="AE134" t="str">
        <v>CHEM*1040*0480 (7055) General Chemistry I</v>
      </c>
      <c r="AL134" s="46" t="s">
        <v>1011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CHEM*1040*0481 (7056) General Chemistry I</v>
      </c>
      <c r="M135" t="str">
        <v>CHEM*1040*0481 (7056) General Chemistry I</v>
      </c>
      <c r="S135" t="str">
        <v>CHEM*1040*0481 (7056) General Chemistry I</v>
      </c>
      <c r="Y135" t="str">
        <v>CHEM*1040*0481 (7056) General Chemistry I</v>
      </c>
      <c r="AE135" t="str">
        <v>CHEM*1040*0481 (7056) General Chemistry I</v>
      </c>
      <c r="AL135" s="45" t="s">
        <v>1012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CHEM*1040*0482 (7057) General Chemistry I</v>
      </c>
      <c r="M136" t="str">
        <v>CHEM*1040*0482 (7057) General Chemistry I</v>
      </c>
      <c r="S136" t="str">
        <v>CHEM*1040*0482 (7057) General Chemistry I</v>
      </c>
      <c r="Y136" t="str">
        <v>CHEM*1040*0482 (7057) General Chemistry I</v>
      </c>
      <c r="AE136" t="str">
        <v>CHEM*1040*0482 (7057) General Chemistry I</v>
      </c>
      <c r="AL136" s="46" t="s">
        <v>1014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CHEM*1040*0485 (7060) General Chemistry I</v>
      </c>
      <c r="M137" t="str">
        <v>CHEM*1040*0485 (7060) General Chemistry I</v>
      </c>
      <c r="S137" t="str">
        <v>CHEM*1040*0485 (7060) General Chemistry I</v>
      </c>
      <c r="Y137" t="str">
        <v>CHEM*1040*0485 (7060) General Chemistry I</v>
      </c>
      <c r="AE137" t="str">
        <v>CHEM*1040*0485 (7060) General Chemistry I</v>
      </c>
      <c r="AL137" s="45" t="s">
        <v>1015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CHEM*1040*0486 (7061) General Chemistry I</v>
      </c>
      <c r="M138" t="str">
        <v>CHEM*1040*0486 (7061) General Chemistry I</v>
      </c>
      <c r="S138" t="str">
        <v>CHEM*1040*0486 (7061) General Chemistry I</v>
      </c>
      <c r="Y138" t="str">
        <v>CHEM*1040*0486 (7061) General Chemistry I</v>
      </c>
      <c r="AE138" t="str">
        <v>CHEM*1040*0486 (7061) General Chemistry I</v>
      </c>
      <c r="AL138" s="46" t="s">
        <v>1017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CHEM*1040*0487 (7062) General Chemistry I</v>
      </c>
      <c r="M139" t="str">
        <v>CHEM*1040*0487 (7062) General Chemistry I</v>
      </c>
      <c r="S139" t="str">
        <v>CHEM*1040*0487 (7062) General Chemistry I</v>
      </c>
      <c r="Y139" t="str">
        <v>CHEM*1040*0487 (7062) General Chemistry I</v>
      </c>
      <c r="AE139" t="str">
        <v>CHEM*1040*0487 (7062) General Chemistry I</v>
      </c>
      <c r="AL139" s="45" t="s">
        <v>1018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CHEM*1040*0488 (7063) General Chemistry I</v>
      </c>
      <c r="M140" t="str">
        <v>CHEM*1040*0488 (7063) General Chemistry I</v>
      </c>
      <c r="S140" t="str">
        <v>CHEM*1040*0488 (7063) General Chemistry I</v>
      </c>
      <c r="Y140" t="str">
        <v>CHEM*1040*0488 (7063) General Chemistry I</v>
      </c>
      <c r="AE140" t="str">
        <v>CHEM*1040*0488 (7063) General Chemistry I</v>
      </c>
      <c r="AL140" s="46" t="s">
        <v>1020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CHEM*1040*0493 (7068) General Chemistry I</v>
      </c>
      <c r="M141" t="str">
        <v>CHEM*1040*0493 (7068) General Chemistry I</v>
      </c>
      <c r="S141" t="str">
        <v>CHEM*1040*0493 (7068) General Chemistry I</v>
      </c>
      <c r="Y141" t="str">
        <v>CHEM*1040*0493 (7068) General Chemistry I</v>
      </c>
      <c r="AE141" t="str">
        <v>CHEM*1040*0493 (7068) General Chemistry I</v>
      </c>
      <c r="AL141" s="45" t="s">
        <v>1027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CHEM*1040*0494 (7069) General Chemistry I</v>
      </c>
      <c r="M142" t="str">
        <v>CHEM*1040*0494 (7069) General Chemistry I</v>
      </c>
      <c r="S142" t="str">
        <v>CHEM*1040*0494 (7069) General Chemistry I</v>
      </c>
      <c r="Y142" t="str">
        <v>CHEM*1040*0494 (7069) General Chemistry I</v>
      </c>
      <c r="AE142" t="str">
        <v>CHEM*1040*0494 (7069) General Chemistry I</v>
      </c>
      <c r="AL142" s="46" t="s">
        <v>1029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CHEM*1040*0495 (7070) General Chemistry I</v>
      </c>
      <c r="M143" t="str">
        <v>CHEM*1040*0495 (7070) General Chemistry I</v>
      </c>
      <c r="S143" t="str">
        <v>CHEM*1040*0495 (7070) General Chemistry I</v>
      </c>
      <c r="Y143" t="str">
        <v>CHEM*1040*0495 (7070) General Chemistry I</v>
      </c>
      <c r="AE143" t="str">
        <v>CHEM*1040*0495 (7070) General Chemistry I</v>
      </c>
      <c r="AL143" s="45" t="s">
        <v>1030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CHEM*1040*0496 (7071) General Chemistry I</v>
      </c>
      <c r="M144" t="str">
        <v>CHEM*1040*0496 (7071) General Chemistry I</v>
      </c>
      <c r="S144" t="str">
        <v>CHEM*1040*0496 (7071) General Chemistry I</v>
      </c>
      <c r="Y144" t="str">
        <v>CHEM*1040*0496 (7071) General Chemistry I</v>
      </c>
      <c r="AE144" t="str">
        <v>CHEM*1040*0496 (7071) General Chemistry I</v>
      </c>
      <c r="AL144" s="46" t="s">
        <v>1032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CHEM*1040*0497 (7072) General Chemistry I</v>
      </c>
      <c r="M145" t="str">
        <v>CHEM*1040*0497 (7072) General Chemistry I</v>
      </c>
      <c r="S145" t="str">
        <v>CHEM*1040*0497 (7072) General Chemistry I</v>
      </c>
      <c r="Y145" t="str">
        <v>CHEM*1040*0497 (7072) General Chemistry I</v>
      </c>
      <c r="AE145" t="str">
        <v>CHEM*1040*0497 (7072) General Chemistry I</v>
      </c>
      <c r="AL145" s="45" t="s">
        <v>1033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CHEM*1040*0498 (7073) General Chemistry I</v>
      </c>
      <c r="M146" t="str">
        <v>CHEM*1040*0498 (7073) General Chemistry I</v>
      </c>
      <c r="S146" t="str">
        <v>CHEM*1040*0498 (7073) General Chemistry I</v>
      </c>
      <c r="Y146" t="str">
        <v>CHEM*1040*0498 (7073) General Chemistry I</v>
      </c>
      <c r="AE146" t="str">
        <v>CHEM*1040*0498 (7073) General Chemistry I</v>
      </c>
      <c r="AL146" s="46" t="s">
        <v>1035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CHEM*1040*0499 (7074) General Chemistry I</v>
      </c>
      <c r="M147" t="str">
        <v>CHEM*1040*0499 (7074) General Chemistry I</v>
      </c>
      <c r="S147" t="str">
        <v>CHEM*1040*0499 (7074) General Chemistry I</v>
      </c>
      <c r="Y147" t="str">
        <v>CHEM*1040*0499 (7074) General Chemistry I</v>
      </c>
      <c r="AE147" t="str">
        <v>CHEM*1040*0499 (7074) General Chemistry I</v>
      </c>
      <c r="AL147" s="45" t="s">
        <v>1036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CHEM*1040*04M2 (7075) General Chemistry I</v>
      </c>
      <c r="M148" t="str">
        <v>CHEM*1040*04M2 (7075) General Chemistry I</v>
      </c>
      <c r="S148" t="str">
        <v>CHEM*1040*04M2 (7075) General Chemistry I</v>
      </c>
      <c r="Y148" t="str">
        <v>CHEM*1040*04M2 (7075) General Chemistry I</v>
      </c>
      <c r="AE148" t="str">
        <v>CHEM*1040*04M2 (7075) General Chemistry I</v>
      </c>
      <c r="AL148" s="46" t="s">
        <v>1038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CHEM*1060*DE01 (7094) Introductory Chemistry</v>
      </c>
      <c r="M149" t="str">
        <v>CHEM*1060*DE01 (7094) Introductory Chemistry</v>
      </c>
      <c r="S149" t="str">
        <v>CHEM*1060*DE01 (7094) Introductory Chemistry</v>
      </c>
      <c r="Y149" t="str">
        <v>CHEM*1060*DE01 (7094) Introductory Chemistry</v>
      </c>
      <c r="AE149" t="str">
        <v>CHEM*1060*DE01 (7094) Introductory Chemistry</v>
      </c>
      <c r="AL149" s="45" t="s">
        <v>1108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CHEM*4910*01 (7147) Chemistry Research Project II</v>
      </c>
      <c r="M150" t="str">
        <v>CHEM*4910*01 (7147) Chemistry Research Project II</v>
      </c>
      <c r="S150" t="str">
        <v>CHEM*4910*01 (7147) Chemistry Research Project II</v>
      </c>
      <c r="Y150" t="str">
        <v>CHEM*4910*01 (7147) Chemistry Research Project II</v>
      </c>
      <c r="AE150" t="str">
        <v>CHEM*4910*01 (7147) Chemistry Research Project II</v>
      </c>
      <c r="AL150" s="46" t="s">
        <v>1188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CHEM*7100*01 (7148) Topics in Inorganic Chemistry</v>
      </c>
      <c r="M151" t="str">
        <v>CHEM*7100*01 (7148) Topics in Inorganic Chemistry</v>
      </c>
      <c r="S151" t="str">
        <v>CHEM*7100*01 (7148) Topics in Inorganic Chemistry</v>
      </c>
      <c r="Y151" t="str">
        <v>CHEM*7100*01 (7148) Topics in Inorganic Chemistry</v>
      </c>
      <c r="AE151" t="str">
        <v>CHEM*7100*01 (7148) Topics in Inorganic Chemistry</v>
      </c>
      <c r="AL151" s="45" t="s">
        <v>1189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CHEM*7310*01 (7149) Select Topics in Biochemistry</v>
      </c>
      <c r="M152" t="str">
        <v>CHEM*7310*01 (7149) Select Topics in Biochemistry</v>
      </c>
      <c r="S152" t="str">
        <v>CHEM*7310*01 (7149) Select Topics in Biochemistry</v>
      </c>
      <c r="Y152" t="str">
        <v>CHEM*7310*01 (7149) Select Topics in Biochemistry</v>
      </c>
      <c r="AE152" t="str">
        <v>CHEM*7310*01 (7149) Select Topics in Biochemistry</v>
      </c>
      <c r="AL152" s="46" t="s">
        <v>1191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CHEM*7600*01 (7151) Topics in Organic Chemistry</v>
      </c>
      <c r="M153" t="str">
        <v>CHEM*7600*01 (7151) Topics in Organic Chemistry</v>
      </c>
      <c r="S153" t="str">
        <v>CHEM*7600*01 (7151) Topics in Organic Chemistry</v>
      </c>
      <c r="Y153" t="str">
        <v>CHEM*7600*01 (7151) Topics in Organic Chemistry</v>
      </c>
      <c r="AE153" t="str">
        <v>CHEM*7600*01 (7151) Topics in Organic Chemistry</v>
      </c>
      <c r="AL153" s="45" t="s">
        <v>1198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CHEM*7840*01 (7155) Chem and Biochem Lit Review</v>
      </c>
      <c r="M154" t="str">
        <v>CHEM*7840*01 (7155) Chem and Biochem Lit Review</v>
      </c>
      <c r="S154" t="str">
        <v>CHEM*7840*01 (7155) Chem and Biochem Lit Review</v>
      </c>
      <c r="Y154" t="str">
        <v>CHEM*7840*01 (7155) Chem and Biochem Lit Review</v>
      </c>
      <c r="AE154" t="str">
        <v>CHEM*7840*01 (7155) Chem and Biochem Lit Review</v>
      </c>
      <c r="AL154" s="46" t="s">
        <v>1206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CHEM*7940*01 (7156) Master's Seminar</v>
      </c>
      <c r="M155" t="str">
        <v>CHEM*7940*01 (7156) Master's Seminar</v>
      </c>
      <c r="S155" t="str">
        <v>CHEM*7940*01 (7156) Master's Seminar</v>
      </c>
      <c r="Y155" t="str">
        <v>CHEM*7940*01 (7156) Master's Seminar</v>
      </c>
      <c r="AE155" t="str">
        <v>CHEM*7940*01 (7156) Master's Seminar</v>
      </c>
      <c r="AL155" s="45" t="s">
        <v>1208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CHEM*7950*01 (7157) PhD Seminar</v>
      </c>
      <c r="M156" t="str">
        <v>CHEM*7950*01 (7157) PhD Seminar</v>
      </c>
      <c r="S156" t="str">
        <v>CHEM*7950*01 (7157) PhD Seminar</v>
      </c>
      <c r="Y156" t="str">
        <v>CHEM*7950*01 (7157) PhD Seminar</v>
      </c>
      <c r="AE156" t="str">
        <v>CHEM*7950*01 (7157) PhD Seminar</v>
      </c>
      <c r="AL156" s="46" t="s">
        <v>1209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CHEM*7970*01 (7158) MSc Research Paper</v>
      </c>
      <c r="M157" t="str">
        <v>CHEM*7970*01 (7158) MSc Research Paper</v>
      </c>
      <c r="S157" t="str">
        <v>CHEM*7970*01 (7158) MSc Research Paper</v>
      </c>
      <c r="Y157" t="str">
        <v>CHEM*7970*01 (7158) MSc Research Paper</v>
      </c>
      <c r="AE157" t="str">
        <v>CHEM*7970*01 (7158) MSc Research Paper</v>
      </c>
      <c r="AL157" s="45" t="s">
        <v>1210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CHEM*7980*01 (7159) MSc Thesis</v>
      </c>
      <c r="M158" t="str">
        <v>CHEM*7980*01 (7159) MSc Thesis</v>
      </c>
      <c r="S158" t="str">
        <v>CHEM*7980*01 (7159) MSc Thesis</v>
      </c>
      <c r="Y158" t="str">
        <v>CHEM*7980*01 (7159) MSc Thesis</v>
      </c>
      <c r="AE158" t="str">
        <v>CHEM*7980*01 (7159) MSc Thesis</v>
      </c>
      <c r="AL158" s="46" t="s">
        <v>1211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CHEM*7990*01 (7160) PhD Thesis</v>
      </c>
      <c r="M159" t="str">
        <v>CHEM*7990*01 (7160) PhD Thesis</v>
      </c>
      <c r="S159" t="str">
        <v>CHEM*7990*01 (7160) PhD Thesis</v>
      </c>
      <c r="Y159" t="str">
        <v>CHEM*7990*01 (7160) PhD Thesis</v>
      </c>
      <c r="AE159" t="str">
        <v>CHEM*7990*01 (7160) PhD Thesis</v>
      </c>
      <c r="AL159" s="45" t="s">
        <v>1212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CIS*1200*DE01 (7161) Introduction to Computing</v>
      </c>
      <c r="M160" t="str">
        <v>CIS*1200*DE01 (7161) Introduction to Computing</v>
      </c>
      <c r="S160" t="str">
        <v>CIS*1200*DE01 (7161) Introduction to Computing</v>
      </c>
      <c r="Y160" t="str">
        <v>CIS*1200*DE01 (7161) Introduction to Computing</v>
      </c>
      <c r="AE160" t="str">
        <v>CIS*1200*DE01 (7161) Introduction to Computing</v>
      </c>
      <c r="AL160" s="46" t="s">
        <v>1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CIS*1250*0101 (7162) Software Design I</v>
      </c>
      <c r="M161" t="str">
        <v>CIS*1250*0101 (7162) Software Design I</v>
      </c>
      <c r="S161" t="str">
        <v>CIS*1250*0101 (7162) Software Design I</v>
      </c>
      <c r="Y161" t="str">
        <v>CIS*1250*0101 (7162) Software Design I</v>
      </c>
      <c r="AE161" t="str">
        <v>CIS*1250*0101 (7162) Software Design I</v>
      </c>
      <c r="AL161" s="45" t="s">
        <v>1213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CIS*1250*0104 (9440) Software Design I</v>
      </c>
      <c r="M162" t="str">
        <v>CIS*1250*0104 (9440) Software Design I</v>
      </c>
      <c r="S162" t="str">
        <v>CIS*1250*0104 (9440) Software Design I</v>
      </c>
      <c r="Y162" t="str">
        <v>CIS*1250*0104 (9440) Software Design I</v>
      </c>
      <c r="AE162" t="str">
        <v>CIS*1250*0104 (9440) Software Design I</v>
      </c>
      <c r="AL162" s="46" t="s">
        <v>1220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CIS*1300*0101 (7165) Programming</v>
      </c>
      <c r="M163" t="str">
        <v>CIS*1300*0101 (7165) Programming</v>
      </c>
      <c r="S163" t="str">
        <v>CIS*1300*0101 (7165) Programming</v>
      </c>
      <c r="Y163" t="str">
        <v>CIS*1300*0101 (7165) Programming</v>
      </c>
      <c r="AE163" t="str">
        <v>CIS*1300*0101 (7165) Programming</v>
      </c>
      <c r="AL163" s="45" t="s">
        <v>1222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CIS*1300*0103 (7167) Programming</v>
      </c>
      <c r="M164" t="str">
        <v>CIS*1300*0103 (7167) Programming</v>
      </c>
      <c r="S164" t="str">
        <v>CIS*1300*0103 (7167) Programming</v>
      </c>
      <c r="Y164" t="str">
        <v>CIS*1300*0103 (7167) Programming</v>
      </c>
      <c r="AE164" t="str">
        <v>CIS*1300*0103 (7167) Programming</v>
      </c>
      <c r="AL164" s="46" t="s">
        <v>1227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CIS*1300*0104 (7168) Programming</v>
      </c>
      <c r="M165" t="str">
        <v>CIS*1300*0104 (7168) Programming</v>
      </c>
      <c r="S165" t="str">
        <v>CIS*1300*0104 (7168) Programming</v>
      </c>
      <c r="Y165" t="str">
        <v>CIS*1300*0104 (7168) Programming</v>
      </c>
      <c r="AE165" t="str">
        <v>CIS*1300*0104 (7168) Programming</v>
      </c>
      <c r="AL165" s="45" t="s">
        <v>1229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CIS*1300*0109 (7173) Programming</v>
      </c>
      <c r="M166" t="str">
        <v>CIS*1300*0109 (7173) Programming</v>
      </c>
      <c r="S166" t="str">
        <v>CIS*1300*0109 (7173) Programming</v>
      </c>
      <c r="Y166" t="str">
        <v>CIS*1300*0109 (7173) Programming</v>
      </c>
      <c r="AE166" t="str">
        <v>CIS*1300*0109 (7173) Programming</v>
      </c>
      <c r="AL166" s="46" t="s">
        <v>1239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CIS*2030*0101 (7196) Structure/Applicat - Microcomp</v>
      </c>
      <c r="M167" t="str">
        <v>CIS*2030*0101 (7196) Structure/Applicat - Microcomp</v>
      </c>
      <c r="S167" t="str">
        <v>CIS*2030*0101 (7196) Structure/Applicat - Microcomp</v>
      </c>
      <c r="Y167" t="str">
        <v>CIS*2030*0101 (7196) Structure/Applicat - Microcomp</v>
      </c>
      <c r="AE167" t="str">
        <v>CIS*2030*0101 (7196) Structure/Applicat - Microcomp</v>
      </c>
      <c r="AL167" s="45" t="s">
        <v>1291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CIS*2030*0102 (7197) Structure/Applicat - Microcomp</v>
      </c>
      <c r="M168" t="str">
        <v>CIS*2030*0102 (7197) Structure/Applicat - Microcomp</v>
      </c>
      <c r="S168" t="str">
        <v>CIS*2030*0102 (7197) Structure/Applicat - Microcomp</v>
      </c>
      <c r="Y168" t="str">
        <v>CIS*2030*0102 (7197) Structure/Applicat - Microcomp</v>
      </c>
      <c r="AE168" t="str">
        <v>CIS*2030*0102 (7197) Structure/Applicat - Microcomp</v>
      </c>
      <c r="AL168" s="46" t="s">
        <v>1293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CIS*2030*0103 (7198) Structure/Applicat - Microcomp</v>
      </c>
      <c r="M169" t="str">
        <v>CIS*2030*0103 (7198) Structure/Applicat - Microcomp</v>
      </c>
      <c r="S169" t="str">
        <v>CIS*2030*0103 (7198) Structure/Applicat - Microcomp</v>
      </c>
      <c r="Y169" t="str">
        <v>CIS*2030*0103 (7198) Structure/Applicat - Microcomp</v>
      </c>
      <c r="AE169" t="str">
        <v>CIS*2030*0103 (7198) Structure/Applicat - Microcomp</v>
      </c>
      <c r="AL169" s="45" t="s">
        <v>1294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CIS*2030*0104 (7199) Structure/Applicat - Microcomp</v>
      </c>
      <c r="M170" t="str">
        <v>CIS*2030*0104 (7199) Structure/Applicat - Microcomp</v>
      </c>
      <c r="S170" t="str">
        <v>CIS*2030*0104 (7199) Structure/Applicat - Microcomp</v>
      </c>
      <c r="Y170" t="str">
        <v>CIS*2030*0104 (7199) Structure/Applicat - Microcomp</v>
      </c>
      <c r="AE170" t="str">
        <v>CIS*2030*0104 (7199) Structure/Applicat - Microcomp</v>
      </c>
      <c r="AL170" s="46" t="s">
        <v>1295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CIS*2030*0105 (7200) Structure/Applicat - Microcomp</v>
      </c>
      <c r="M171" t="str">
        <v>CIS*2030*0105 (7200) Structure/Applicat - Microcomp</v>
      </c>
      <c r="S171" t="str">
        <v>CIS*2030*0105 (7200) Structure/Applicat - Microcomp</v>
      </c>
      <c r="Y171" t="str">
        <v>CIS*2030*0105 (7200) Structure/Applicat - Microcomp</v>
      </c>
      <c r="AE171" t="str">
        <v>CIS*2030*0105 (7200) Structure/Applicat - Microcomp</v>
      </c>
      <c r="AL171" s="45" t="s">
        <v>1296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CIS*2030*0106 (7201) Structure/Applicat - Microcomp</v>
      </c>
      <c r="M172" t="str">
        <v>CIS*2030*0106 (7201) Structure/Applicat - Microcomp</v>
      </c>
      <c r="S172" t="str">
        <v>CIS*2030*0106 (7201) Structure/Applicat - Microcomp</v>
      </c>
      <c r="Y172" t="str">
        <v>CIS*2030*0106 (7201) Structure/Applicat - Microcomp</v>
      </c>
      <c r="AE172" t="str">
        <v>CIS*2030*0106 (7201) Structure/Applicat - Microcomp</v>
      </c>
      <c r="AL172" s="46" t="s">
        <v>1297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CIS*2030*0107 (7202) Structure/Applicat - Microcomp</v>
      </c>
      <c r="M173" t="str">
        <v>CIS*2030*0107 (7202) Structure/Applicat - Microcomp</v>
      </c>
      <c r="S173" t="str">
        <v>CIS*2030*0107 (7202) Structure/Applicat - Microcomp</v>
      </c>
      <c r="Y173" t="str">
        <v>CIS*2030*0107 (7202) Structure/Applicat - Microcomp</v>
      </c>
      <c r="AE173" t="str">
        <v>CIS*2030*0107 (7202) Structure/Applicat - Microcomp</v>
      </c>
      <c r="AL173" s="45" t="s">
        <v>1298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CIS*2030*0108 (7203) Structure/Applicat - Microcomp</v>
      </c>
      <c r="M174" t="str">
        <v>CIS*2030*0108 (7203) Structure/Applicat - Microcomp</v>
      </c>
      <c r="S174" t="str">
        <v>CIS*2030*0108 (7203) Structure/Applicat - Microcomp</v>
      </c>
      <c r="Y174" t="str">
        <v>CIS*2030*0108 (7203) Structure/Applicat - Microcomp</v>
      </c>
      <c r="AE174" t="str">
        <v>CIS*2030*0108 (7203) Structure/Applicat - Microcomp</v>
      </c>
      <c r="AL174" s="46" t="s">
        <v>1299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CIS*2030*0109 (7204) Structure/Applicat - Microcomp</v>
      </c>
      <c r="M175" t="str">
        <v>CIS*2030*0109 (7204) Structure/Applicat - Microcomp</v>
      </c>
      <c r="S175" t="str">
        <v>CIS*2030*0109 (7204) Structure/Applicat - Microcomp</v>
      </c>
      <c r="Y175" t="str">
        <v>CIS*2030*0109 (7204) Structure/Applicat - Microcomp</v>
      </c>
      <c r="AE175" t="str">
        <v>CIS*2030*0109 (7204) Structure/Applicat - Microcomp</v>
      </c>
      <c r="AL175" s="45" t="s">
        <v>1300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CIS*2030*0110 (7205) Structure/Applicat - Microcomp</v>
      </c>
      <c r="M176" t="str">
        <v>CIS*2030*0110 (7205) Structure/Applicat - Microcomp</v>
      </c>
      <c r="S176" t="str">
        <v>CIS*2030*0110 (7205) Structure/Applicat - Microcomp</v>
      </c>
      <c r="Y176" t="str">
        <v>CIS*2030*0110 (7205) Structure/Applicat - Microcomp</v>
      </c>
      <c r="AE176" t="str">
        <v>CIS*2030*0110 (7205) Structure/Applicat - Microcomp</v>
      </c>
      <c r="AL176" s="46" t="s">
        <v>1301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CIS*2430*0104 (7219) Object Oriented Programming</v>
      </c>
      <c r="M177" t="str">
        <v>CIS*2430*0104 (7219) Object Oriented Programming</v>
      </c>
      <c r="S177" t="str">
        <v>CIS*2430*0104 (7219) Object Oriented Programming</v>
      </c>
      <c r="Y177" t="str">
        <v>CIS*2430*0104 (7219) Object Oriented Programming</v>
      </c>
      <c r="AE177" t="str">
        <v>CIS*2430*0104 (7219) Object Oriented Programming</v>
      </c>
      <c r="AL177" s="45" t="s">
        <v>1320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CIS*2430*0106 (7221) Object Oriented Programming</v>
      </c>
      <c r="M178" t="str">
        <v>CIS*2430*0106 (7221) Object Oriented Programming</v>
      </c>
      <c r="S178" t="str">
        <v>CIS*2430*0106 (7221) Object Oriented Programming</v>
      </c>
      <c r="Y178" t="str">
        <v>CIS*2430*0106 (7221) Object Oriented Programming</v>
      </c>
      <c r="AE178" t="str">
        <v>CIS*2430*0106 (7221) Object Oriented Programming</v>
      </c>
      <c r="AL178" s="46" t="s">
        <v>1324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CIS*2430*0107 (7222) Object Oriented Programming</v>
      </c>
      <c r="M179" t="str">
        <v>CIS*2430*0107 (7222) Object Oriented Programming</v>
      </c>
      <c r="S179" t="str">
        <v>CIS*2430*0107 (7222) Object Oriented Programming</v>
      </c>
      <c r="Y179" t="str">
        <v>CIS*2430*0107 (7222) Object Oriented Programming</v>
      </c>
      <c r="AE179" t="str">
        <v>CIS*2430*0107 (7222) Object Oriented Programming</v>
      </c>
      <c r="AL179" s="45" t="s">
        <v>1326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CIS*2430*0204 (7226) Object Oriented Programming</v>
      </c>
      <c r="M180" t="str">
        <v>CIS*2430*0204 (7226) Object Oriented Programming</v>
      </c>
      <c r="S180" t="str">
        <v>CIS*2430*0204 (7226) Object Oriented Programming</v>
      </c>
      <c r="Y180" t="str">
        <v>CIS*2430*0204 (7226) Object Oriented Programming</v>
      </c>
      <c r="AE180" t="str">
        <v>CIS*2430*0204 (7226) Object Oriented Programming</v>
      </c>
      <c r="AL180" s="46" t="s">
        <v>1332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CIS*2430*0206 (7228) Object Oriented Programming</v>
      </c>
      <c r="M181" t="str">
        <v>CIS*2430*0206 (7228) Object Oriented Programming</v>
      </c>
      <c r="S181" t="str">
        <v>CIS*2430*0206 (7228) Object Oriented Programming</v>
      </c>
      <c r="Y181" t="str">
        <v>CIS*2430*0206 (7228) Object Oriented Programming</v>
      </c>
      <c r="AE181" t="str">
        <v>CIS*2430*0206 (7228) Object Oriented Programming</v>
      </c>
      <c r="AL181" s="45" t="s">
        <v>1334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CIS*2430*0207 (7229) Object Oriented Programming</v>
      </c>
      <c r="M182" t="str">
        <v>CIS*2430*0207 (7229) Object Oriented Programming</v>
      </c>
      <c r="S182" t="str">
        <v>CIS*2430*0207 (7229) Object Oriented Programming</v>
      </c>
      <c r="Y182" t="str">
        <v>CIS*2430*0207 (7229) Object Oriented Programming</v>
      </c>
      <c r="AE182" t="str">
        <v>CIS*2430*0207 (7229) Object Oriented Programming</v>
      </c>
      <c r="AL182" s="46" t="s">
        <v>1335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CIS*2520*0101 (7230) Data Structures</v>
      </c>
      <c r="M183" t="str">
        <v>CIS*2520*0101 (7230) Data Structures</v>
      </c>
      <c r="S183" t="str">
        <v>CIS*2520*0101 (7230) Data Structures</v>
      </c>
      <c r="Y183" t="str">
        <v>CIS*2520*0101 (7230) Data Structures</v>
      </c>
      <c r="AE183" t="str">
        <v>CIS*2520*0101 (7230) Data Structures</v>
      </c>
      <c r="AL183" s="45" t="s">
        <v>1336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CIS*2520*0102 (7231) Data Structures</v>
      </c>
      <c r="M184" t="str">
        <v>CIS*2520*0102 (7231) Data Structures</v>
      </c>
      <c r="S184" t="str">
        <v>CIS*2520*0102 (7231) Data Structures</v>
      </c>
      <c r="Y184" t="str">
        <v>CIS*2520*0102 (7231) Data Structures</v>
      </c>
      <c r="AE184" t="str">
        <v>CIS*2520*0102 (7231) Data Structures</v>
      </c>
      <c r="AL184" s="46" t="s">
        <v>1340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CIS*2520*0105 (7234) Data Structures</v>
      </c>
      <c r="M185" t="str">
        <v>CIS*2520*0105 (7234) Data Structures</v>
      </c>
      <c r="S185" t="str">
        <v>CIS*2520*0105 (7234) Data Structures</v>
      </c>
      <c r="Y185" t="str">
        <v>CIS*2520*0105 (7234) Data Structures</v>
      </c>
      <c r="AE185" t="str">
        <v>CIS*2520*0105 (7234) Data Structures</v>
      </c>
      <c r="AL185" s="45" t="s">
        <v>1344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CIS*2520*0106 (7235) Data Structures</v>
      </c>
      <c r="M186" t="str">
        <v>CIS*2520*0106 (7235) Data Structures</v>
      </c>
      <c r="S186" t="str">
        <v>CIS*2520*0106 (7235) Data Structures</v>
      </c>
      <c r="Y186" t="str">
        <v>CIS*2520*0106 (7235) Data Structures</v>
      </c>
      <c r="AE186" t="str">
        <v>CIS*2520*0106 (7235) Data Structures</v>
      </c>
      <c r="AL186" s="46" t="s">
        <v>1346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CIS*2520*0108 (7237) Data Structures</v>
      </c>
      <c r="M187" t="str">
        <v>CIS*2520*0108 (7237) Data Structures</v>
      </c>
      <c r="S187" t="str">
        <v>CIS*2520*0108 (7237) Data Structures</v>
      </c>
      <c r="Y187" t="str">
        <v>CIS*2520*0108 (7237) Data Structures</v>
      </c>
      <c r="AE187" t="str">
        <v>CIS*2520*0108 (7237) Data Structures</v>
      </c>
      <c r="AL187" s="45" t="s">
        <v>1350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CIS*2520*0109 (7238) Data Structures</v>
      </c>
      <c r="M188" t="str">
        <v>CIS*2520*0109 (7238) Data Structures</v>
      </c>
      <c r="S188" t="str">
        <v>CIS*2520*0109 (7238) Data Structures</v>
      </c>
      <c r="Y188" t="str">
        <v>CIS*2520*0109 (7238) Data Structures</v>
      </c>
      <c r="AE188" t="str">
        <v>CIS*2520*0109 (7238) Data Structures</v>
      </c>
      <c r="AL188" s="46" t="s">
        <v>1352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CIS*3050*0101 (7250) Systems Programming</v>
      </c>
      <c r="M189" t="str">
        <v>CIS*3050*0101 (7250) Systems Programming</v>
      </c>
      <c r="S189" t="str">
        <v>CIS*3050*0101 (7250) Systems Programming</v>
      </c>
      <c r="Y189" t="str">
        <v>CIS*3050*0101 (7250) Systems Programming</v>
      </c>
      <c r="AE189" t="str">
        <v>CIS*3050*0101 (7250) Systems Programming</v>
      </c>
      <c r="AL189" s="45" t="s">
        <v>1368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CIS*3130*0101 (7252) System Modeling and Sim.</v>
      </c>
      <c r="M190" t="str">
        <v>CIS*3130*0101 (7252) System Modeling and Sim.</v>
      </c>
      <c r="S190" t="str">
        <v>CIS*3130*0101 (7252) System Modeling and Sim.</v>
      </c>
      <c r="Y190" t="str">
        <v>CIS*3130*0101 (7252) System Modeling and Sim.</v>
      </c>
      <c r="AE190" t="str">
        <v>CIS*3130*0101 (7252) System Modeling and Sim.</v>
      </c>
      <c r="AL190" s="46" t="s">
        <v>1374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CIS*3150*0101 (7253) Theory of Computation</v>
      </c>
      <c r="M191" t="str">
        <v>CIS*3150*0101 (7253) Theory of Computation</v>
      </c>
      <c r="S191" t="str">
        <v>CIS*3150*0101 (7253) Theory of Computation</v>
      </c>
      <c r="Y191" t="str">
        <v>CIS*3150*0101 (7253) Theory of Computation</v>
      </c>
      <c r="AE191" t="str">
        <v>CIS*3150*0101 (7253) Theory of Computation</v>
      </c>
      <c r="AL191" s="45" t="s">
        <v>1378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CIS*4900*01 (7270) Computer Science Project</v>
      </c>
      <c r="M192" t="str">
        <v>CIS*4900*01 (7270) Computer Science Project</v>
      </c>
      <c r="S192" t="str">
        <v>CIS*4900*01 (7270) Computer Science Project</v>
      </c>
      <c r="Y192" t="str">
        <v>CIS*4900*01 (7270) Computer Science Project</v>
      </c>
      <c r="AE192" t="str">
        <v>CIS*4900*01 (7270) Computer Science Project</v>
      </c>
      <c r="AL192" s="46" t="s">
        <v>1421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CIS*4910*01 (7271) Computer Science Thesis</v>
      </c>
      <c r="M193" t="str">
        <v>CIS*4910*01 (7271) Computer Science Thesis</v>
      </c>
      <c r="S193" t="str">
        <v>CIS*4910*01 (7271) Computer Science Thesis</v>
      </c>
      <c r="Y193" t="str">
        <v>CIS*4910*01 (7271) Computer Science Thesis</v>
      </c>
      <c r="AE193" t="str">
        <v>CIS*4910*01 (7271) Computer Science Thesis</v>
      </c>
      <c r="AL193" s="45" t="s">
        <v>1422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CIS*6510*01 (7275) Cybersecurity and Defense</v>
      </c>
      <c r="M194" t="str">
        <v>CIS*6510*01 (7275) Cybersecurity and Defense</v>
      </c>
      <c r="S194" t="str">
        <v>CIS*6510*01 (7275) Cybersecurity and Defense</v>
      </c>
      <c r="Y194" t="str">
        <v>CIS*6510*01 (7275) Cybersecurity and Defense</v>
      </c>
      <c r="AE194" t="str">
        <v>CIS*6510*01 (7275) Cybersecurity and Defense</v>
      </c>
      <c r="AL194" s="46" t="s">
        <v>1427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CIS*6530*01 (7276) Threat Intel &amp;amp; Risk Analysis</v>
      </c>
      <c r="M195" t="str">
        <v>CIS*6530*01 (7276) Threat Intel &amp;amp; Risk Analysis</v>
      </c>
      <c r="S195" t="str">
        <v>CIS*6530*01 (7276) Threat Intel &amp;amp; Risk Analysis</v>
      </c>
      <c r="Y195" t="str">
        <v>CIS*6530*01 (7276) Threat Intel &amp;amp; Risk Analysis</v>
      </c>
      <c r="AE195" t="str">
        <v>CIS*6530*01 (7276) Threat Intel &amp;amp; Risk Analysis</v>
      </c>
      <c r="AL195" s="45" t="s">
        <v>1429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CIS*6590*01 (7278) Prof Seminar in Cybersecurity</v>
      </c>
      <c r="M196" t="str">
        <v>CIS*6590*01 (7278) Prof Seminar in Cybersecurity</v>
      </c>
      <c r="S196" t="str">
        <v>CIS*6590*01 (7278) Prof Seminar in Cybersecurity</v>
      </c>
      <c r="Y196" t="str">
        <v>CIS*6590*01 (7278) Prof Seminar in Cybersecurity</v>
      </c>
      <c r="AE196" t="str">
        <v>CIS*6590*01 (7278) Prof Seminar in Cybersecurity</v>
      </c>
      <c r="AL196" s="46" t="s">
        <v>1433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CLAS*1000*01 (7280) Intro. to Classical Culture</v>
      </c>
      <c r="M197" t="str">
        <v>CLAS*1000*01 (7280) Intro. to Classical Culture</v>
      </c>
      <c r="S197" t="str">
        <v>CLAS*1000*01 (7280) Intro. to Classical Culture</v>
      </c>
      <c r="Y197" t="str">
        <v>CLAS*1000*01 (7280) Intro. to Classical Culture</v>
      </c>
      <c r="AE197" t="str">
        <v>CLAS*1000*01 (7280) Intro. to Classical Culture</v>
      </c>
      <c r="AL197" s="45" t="s">
        <v>1438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CLAS*3050*01 (7283) Rise &amp;amp; Fall of Athens(in Greek</v>
      </c>
      <c r="M198" t="str">
        <v>CLAS*3050*01 (7283) Rise &amp;amp; Fall of Athens(in Greek</v>
      </c>
      <c r="S198" t="str">
        <v>CLAS*3050*01 (7283) Rise &amp;amp; Fall of Athens(in Greek</v>
      </c>
      <c r="Y198" t="str">
        <v>CLAS*3050*01 (7283) Rise &amp;amp; Fall of Athens(in Greek</v>
      </c>
      <c r="AE198" t="str">
        <v>CLAS*3050*01 (7283) Rise &amp;amp; Fall of Athens(in Greek</v>
      </c>
      <c r="AL198" s="46" t="s">
        <v>1444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CLAS*3120*01 (7285) Rlg in Greece &amp;amp; Rome (in Latin</v>
      </c>
      <c r="M199" t="str">
        <v>CLAS*3120*01 (7285) Rlg in Greece &amp;amp; Rome (in Latin</v>
      </c>
      <c r="S199" t="str">
        <v>CLAS*3120*01 (7285) Rlg in Greece &amp;amp; Rome (in Latin</v>
      </c>
      <c r="Y199" t="str">
        <v>CLAS*3120*01 (7285) Rlg in Greece &amp;amp; Rome (in Latin</v>
      </c>
      <c r="AE199" t="str">
        <v>CLAS*3120*01 (7285) Rlg in Greece &amp;amp; Rome (in Latin</v>
      </c>
      <c r="AL199" s="45" t="s">
        <v>1448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CLAS*3700*01 (9560) Experiential Learning &amp;amp; Lang</v>
      </c>
      <c r="M200" t="str">
        <v>CLAS*3700*01 (9560) Experiential Learning &amp;amp; Lang</v>
      </c>
      <c r="S200" t="str">
        <v>CLAS*3700*01 (9560) Experiential Learning &amp;amp; Lang</v>
      </c>
      <c r="Y200" t="str">
        <v>CLAS*3700*01 (9560) Experiential Learning &amp;amp; Lang</v>
      </c>
      <c r="AE200" t="str">
        <v>CLAS*3700*01 (9560) Experiential Learning &amp;amp; Lang</v>
      </c>
      <c r="AL200" s="46" t="s">
        <v>1449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CLAS*3700*02 (9567) Experiential Learning &amp;amp; Lang</v>
      </c>
      <c r="M201" t="str">
        <v>CLAS*3700*02 (9567) Experiential Learning &amp;amp; Lang</v>
      </c>
      <c r="S201" t="str">
        <v>CLAS*3700*02 (9567) Experiential Learning &amp;amp; Lang</v>
      </c>
      <c r="Y201" t="str">
        <v>CLAS*3700*02 (9567) Experiential Learning &amp;amp; Lang</v>
      </c>
      <c r="AE201" t="str">
        <v>CLAS*3700*02 (9567) Experiential Learning &amp;amp; Lang</v>
      </c>
      <c r="AL201" s="45" t="s">
        <v>1450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CLAS*4150*01 (7286) Research Paper in Classics</v>
      </c>
      <c r="M202" t="str">
        <v>CLAS*4150*01 (7286) Research Paper in Classics</v>
      </c>
      <c r="S202" t="str">
        <v>CLAS*4150*01 (7286) Research Paper in Classics</v>
      </c>
      <c r="Y202" t="str">
        <v>CLAS*4150*01 (7286) Research Paper in Classics</v>
      </c>
      <c r="AE202" t="str">
        <v>CLAS*4150*01 (7286) Research Paper in Classics</v>
      </c>
      <c r="AL202" s="46" t="s">
        <v>1451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CLAS*4150*02 (9516) Research Paper in Classics</v>
      </c>
      <c r="M203" t="str">
        <v>CLAS*4150*02 (9516) Research Paper in Classics</v>
      </c>
      <c r="S203" t="str">
        <v>CLAS*4150*02 (9516) Research Paper in Classics</v>
      </c>
      <c r="Y203" t="str">
        <v>CLAS*4150*02 (9516) Research Paper in Classics</v>
      </c>
      <c r="AE203" t="str">
        <v>CLAS*4150*02 (9516) Research Paper in Classics</v>
      </c>
      <c r="AL203" s="45" t="s">
        <v>1452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CLIN*6190*01 (9437) Neurology</v>
      </c>
      <c r="M204" t="str">
        <v>CLIN*6190*01 (9437) Neurology</v>
      </c>
      <c r="S204" t="str">
        <v>CLIN*6190*01 (9437) Neurology</v>
      </c>
      <c r="Y204" t="str">
        <v>CLIN*6190*01 (9437) Neurology</v>
      </c>
      <c r="AE204" t="str">
        <v>CLIN*6190*01 (9437) Neurology</v>
      </c>
      <c r="AL204" s="46" t="s">
        <v>1453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CLIN*6950*02 (0436) Topics in Clinical Studies</v>
      </c>
      <c r="M205" t="str">
        <v>CLIN*6950*02 (0436) Topics in Clinical Studies</v>
      </c>
      <c r="S205" t="str">
        <v>CLIN*6950*02 (0436) Topics in Clinical Studies</v>
      </c>
      <c r="Y205" t="str">
        <v>CLIN*6950*02 (0436) Topics in Clinical Studies</v>
      </c>
      <c r="AE205" t="str">
        <v>CLIN*6950*02 (0436) Topics in Clinical Studies</v>
      </c>
      <c r="AL205" s="45" t="s">
        <v>1461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CLIN*6990*01 (7289) Project in Clinical Studies</v>
      </c>
      <c r="M206" t="str">
        <v>CLIN*6990*01 (7289) Project in Clinical Studies</v>
      </c>
      <c r="S206" t="str">
        <v>CLIN*6990*01 (7289) Project in Clinical Studies</v>
      </c>
      <c r="Y206" t="str">
        <v>CLIN*6990*01 (7289) Project in Clinical Studies</v>
      </c>
      <c r="AE206" t="str">
        <v>CLIN*6990*01 (7289) Project in Clinical Studies</v>
      </c>
      <c r="AL206" s="46" t="s">
        <v>1463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CONS*6000*DE01 (7290) Indigenous Knowledge &amp;amp; Gov</v>
      </c>
      <c r="M207" t="str">
        <v>CONS*6000*DE01 (7290) Indigenous Knowledge &amp;amp; Gov</v>
      </c>
      <c r="S207" t="str">
        <v>CONS*6000*DE01 (7290) Indigenous Knowledge &amp;amp; Gov</v>
      </c>
      <c r="Y207" t="str">
        <v>CONS*6000*DE01 (7290) Indigenous Knowledge &amp;amp; Gov</v>
      </c>
      <c r="AE207" t="str">
        <v>CONS*6000*DE01 (7290) Indigenous Knowledge &amp;amp; Gov</v>
      </c>
      <c r="AL207" s="45" t="s">
        <v>1464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CONS*6010*DE01 (7291) Cons Biology for Professionals</v>
      </c>
      <c r="M208" t="str">
        <v>CONS*6010*DE01 (7291) Cons Biology for Professionals</v>
      </c>
      <c r="S208" t="str">
        <v>CONS*6010*DE01 (7291) Cons Biology for Professionals</v>
      </c>
      <c r="Y208" t="str">
        <v>CONS*6010*DE01 (7291) Cons Biology for Professionals</v>
      </c>
      <c r="AE208" t="str">
        <v>CONS*6010*DE01 (7291) Cons Biology for Professionals</v>
      </c>
      <c r="AL208" s="46" t="s">
        <v>1465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CONS*6050*DE01 (7292) Partnerships for Conservation</v>
      </c>
      <c r="M209" t="str">
        <v>CONS*6050*DE01 (7292) Partnerships for Conservation</v>
      </c>
      <c r="S209" t="str">
        <v>CONS*6050*DE01 (7292) Partnerships for Conservation</v>
      </c>
      <c r="Y209" t="str">
        <v>CONS*6050*DE01 (7292) Partnerships for Conservation</v>
      </c>
      <c r="AE209" t="str">
        <v>CONS*6050*DE01 (7292) Partnerships for Conservation</v>
      </c>
      <c r="AL209" s="45" t="s">
        <v>1466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CONS*6300*DE01 (7293) Final Learning Portfolio</v>
      </c>
      <c r="M210" t="str">
        <v>CONS*6300*DE01 (7293) Final Learning Portfolio</v>
      </c>
      <c r="S210" t="str">
        <v>CONS*6300*DE01 (7293) Final Learning Portfolio</v>
      </c>
      <c r="Y210" t="str">
        <v>CONS*6300*DE01 (7293) Final Learning Portfolio</v>
      </c>
      <c r="AE210" t="str">
        <v>CONS*6300*DE01 (7293) Final Learning Portfolio</v>
      </c>
      <c r="AL210" s="46" t="s">
        <v>1467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COOP*1000*01 (7294) Work Term I</v>
      </c>
      <c r="M211" t="str">
        <v>COOP*1000*01 (7294) Work Term I</v>
      </c>
      <c r="S211" t="str">
        <v>COOP*1000*01 (7294) Work Term I</v>
      </c>
      <c r="Y211" t="str">
        <v>COOP*1000*01 (7294) Work Term I</v>
      </c>
      <c r="AE211" t="str">
        <v>COOP*1000*01 (7294) Work Term I</v>
      </c>
      <c r="AL211" s="45" t="s">
        <v>1468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COOP*1100*EL01 (7295) Introduction to Coop Education</v>
      </c>
      <c r="M212" t="str">
        <v>COOP*1100*EL01 (7295) Introduction to Coop Education</v>
      </c>
      <c r="S212" t="str">
        <v>COOP*1100*EL01 (7295) Introduction to Coop Education</v>
      </c>
      <c r="Y212" t="str">
        <v>COOP*1100*EL01 (7295) Introduction to Coop Education</v>
      </c>
      <c r="AE212" t="str">
        <v>COOP*1100*EL01 (7295) Introduction to Coop Education</v>
      </c>
      <c r="AL212" s="46" t="s">
        <v>1469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COOP*1100*EL02 (7296) Introduction to Coop Education</v>
      </c>
      <c r="M213" t="str">
        <v>COOP*1100*EL02 (7296) Introduction to Coop Education</v>
      </c>
      <c r="S213" t="str">
        <v>COOP*1100*EL02 (7296) Introduction to Coop Education</v>
      </c>
      <c r="Y213" t="str">
        <v>COOP*1100*EL02 (7296) Introduction to Coop Education</v>
      </c>
      <c r="AE213" t="str">
        <v>COOP*1100*EL02 (7296) Introduction to Coop Education</v>
      </c>
      <c r="AL213" s="45" t="s">
        <v>1470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COOP*1100*EL03 (7297) Introduction to Coop Education</v>
      </c>
      <c r="M214" t="str">
        <v>COOP*1100*EL03 (7297) Introduction to Coop Education</v>
      </c>
      <c r="S214" t="str">
        <v>COOP*1100*EL03 (7297) Introduction to Coop Education</v>
      </c>
      <c r="Y214" t="str">
        <v>COOP*1100*EL03 (7297) Introduction to Coop Education</v>
      </c>
      <c r="AE214" t="str">
        <v>COOP*1100*EL03 (7297) Introduction to Coop Education</v>
      </c>
      <c r="AL214" s="46" t="s">
        <v>1471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COOP*1100*EL04 (7298) Introduction to Coop Education</v>
      </c>
      <c r="M215" t="str">
        <v>COOP*1100*EL04 (7298) Introduction to Coop Education</v>
      </c>
      <c r="S215" t="str">
        <v>COOP*1100*EL04 (7298) Introduction to Coop Education</v>
      </c>
      <c r="Y215" t="str">
        <v>COOP*1100*EL04 (7298) Introduction to Coop Education</v>
      </c>
      <c r="AE215" t="str">
        <v>COOP*1100*EL04 (7298) Introduction to Coop Education</v>
      </c>
      <c r="AL215" s="45" t="s">
        <v>1472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COOP*1100*EL05 (7299) Introduction to Coop Education</v>
      </c>
      <c r="M216" t="str">
        <v>COOP*1100*EL05 (7299) Introduction to Coop Education</v>
      </c>
      <c r="S216" t="str">
        <v>COOP*1100*EL05 (7299) Introduction to Coop Education</v>
      </c>
      <c r="Y216" t="str">
        <v>COOP*1100*EL05 (7299) Introduction to Coop Education</v>
      </c>
      <c r="AE216" t="str">
        <v>COOP*1100*EL05 (7299) Introduction to Coop Education</v>
      </c>
      <c r="AL216" s="46" t="s">
        <v>1473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COOP*1100*EL06 (7300) Introduction to Coop Education</v>
      </c>
      <c r="M217" t="str">
        <v>COOP*1100*EL06 (7300) Introduction to Coop Education</v>
      </c>
      <c r="S217" t="str">
        <v>COOP*1100*EL06 (7300) Introduction to Coop Education</v>
      </c>
      <c r="Y217" t="str">
        <v>COOP*1100*EL06 (7300) Introduction to Coop Education</v>
      </c>
      <c r="AE217" t="str">
        <v>COOP*1100*EL06 (7300) Introduction to Coop Education</v>
      </c>
      <c r="AL217" s="45" t="s">
        <v>1474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COOP*1120*EL01 (7301) Introduction to Coop Education</v>
      </c>
      <c r="M218" t="str">
        <v>COOP*1120*EL01 (7301) Introduction to Coop Education</v>
      </c>
      <c r="S218" t="str">
        <v>COOP*1120*EL01 (7301) Introduction to Coop Education</v>
      </c>
      <c r="Y218" t="str">
        <v>COOP*1120*EL01 (7301) Introduction to Coop Education</v>
      </c>
      <c r="AE218" t="str">
        <v>COOP*1120*EL01 (7301) Introduction to Coop Education</v>
      </c>
      <c r="AL218" s="46" t="s">
        <v>1475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COOP*2000*01 (7302) Work Term II</v>
      </c>
      <c r="M219" t="str">
        <v>COOP*2000*01 (7302) Work Term II</v>
      </c>
      <c r="S219" t="str">
        <v>COOP*2000*01 (7302) Work Term II</v>
      </c>
      <c r="Y219" t="str">
        <v>COOP*2000*01 (7302) Work Term II</v>
      </c>
      <c r="AE219" t="str">
        <v>COOP*2000*01 (7302) Work Term II</v>
      </c>
      <c r="AL219" s="45" t="s">
        <v>1476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COOP*3000*01 (7303) Work Term III</v>
      </c>
      <c r="M220" t="str">
        <v>COOP*3000*01 (7303) Work Term III</v>
      </c>
      <c r="S220" t="str">
        <v>COOP*3000*01 (7303) Work Term III</v>
      </c>
      <c r="Y220" t="str">
        <v>COOP*3000*01 (7303) Work Term III</v>
      </c>
      <c r="AE220" t="str">
        <v>COOP*3000*01 (7303) Work Term III</v>
      </c>
      <c r="AL220" s="46" t="s">
        <v>1477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COOP*4000*01 (7304) Work Term IV</v>
      </c>
      <c r="M221" t="str">
        <v>COOP*4000*01 (7304) Work Term IV</v>
      </c>
      <c r="S221" t="str">
        <v>COOP*4000*01 (7304) Work Term IV</v>
      </c>
      <c r="Y221" t="str">
        <v>COOP*4000*01 (7304) Work Term IV</v>
      </c>
      <c r="AE221" t="str">
        <v>COOP*4000*01 (7304) Work Term IV</v>
      </c>
      <c r="AL221" s="45" t="s">
        <v>1478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COOP*5000*01 (7305) Work Term V</v>
      </c>
      <c r="M222" t="str">
        <v>COOP*5000*01 (7305) Work Term V</v>
      </c>
      <c r="S222" t="str">
        <v>COOP*5000*01 (7305) Work Term V</v>
      </c>
      <c r="Y222" t="str">
        <v>COOP*5000*01 (7305) Work Term V</v>
      </c>
      <c r="AE222" t="str">
        <v>COOP*5000*01 (7305) Work Term V</v>
      </c>
      <c r="AL222" s="46" t="s">
        <v>1479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CRWR*3100*01 (7312) Fiction Writing Workshop</v>
      </c>
      <c r="M223" t="str">
        <v>CRWR*3100*01 (7312) Fiction Writing Workshop</v>
      </c>
      <c r="S223" t="str">
        <v>CRWR*3100*01 (7312) Fiction Writing Workshop</v>
      </c>
      <c r="Y223" t="str">
        <v>CRWR*3100*01 (7312) Fiction Writing Workshop</v>
      </c>
      <c r="AE223" t="str">
        <v>CRWR*3100*01 (7312) Fiction Writing Workshop</v>
      </c>
      <c r="AL223" s="45" t="s">
        <v>1492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CRWR*3200*01 (7313) Creative Nonfiction Writing</v>
      </c>
      <c r="M224" t="str">
        <v>CRWR*3200*01 (7313) Creative Nonfiction Writing</v>
      </c>
      <c r="S224" t="str">
        <v>CRWR*3200*01 (7313) Creative Nonfiction Writing</v>
      </c>
      <c r="Y224" t="str">
        <v>CRWR*3200*01 (7313) Creative Nonfiction Writing</v>
      </c>
      <c r="AE224" t="str">
        <v>CRWR*3200*01 (7313) Creative Nonfiction Writing</v>
      </c>
      <c r="AL224" s="46" t="s">
        <v>1494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CTS*1000*01 (7319) Culture &amp;amp; Technology: Keywords</v>
      </c>
      <c r="M225" t="str">
        <v>CTS*1000*01 (7319) Culture &amp;amp; Technology: Keywords</v>
      </c>
      <c r="S225" t="str">
        <v>CTS*1000*01 (7319) Culture &amp;amp; Technology: Keywords</v>
      </c>
      <c r="Y225" t="str">
        <v>CTS*1000*01 (7319) Culture &amp;amp; Technology: Keywords</v>
      </c>
      <c r="AE225" t="str">
        <v>CTS*1000*01 (7319) Culture &amp;amp; Technology: Keywords</v>
      </c>
      <c r="AL225" s="45" t="s">
        <v>1496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DATA*6200*01 (7323) Data Manipulation &amp;amp; Visual</v>
      </c>
      <c r="M226" t="str">
        <v>DATA*6200*01 (7323) Data Manipulation &amp;amp; Visual</v>
      </c>
      <c r="S226" t="str">
        <v>DATA*6200*01 (7323) Data Manipulation &amp;amp; Visual</v>
      </c>
      <c r="Y226" t="str">
        <v>DATA*6200*01 (7323) Data Manipulation &amp;amp; Visual</v>
      </c>
      <c r="AE226" t="str">
        <v>DATA*6200*01 (7323) Data Manipulation &amp;amp; Visual</v>
      </c>
      <c r="AL226" s="46" t="s">
        <v>1504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DATA*6700*01 (0413) Data Science Project</v>
      </c>
      <c r="M227" t="str">
        <v>DATA*6700*01 (0413) Data Science Project</v>
      </c>
      <c r="S227" t="str">
        <v>DATA*6700*01 (0413) Data Science Project</v>
      </c>
      <c r="Y227" t="str">
        <v>DATA*6700*01 (0413) Data Science Project</v>
      </c>
      <c r="AE227" t="str">
        <v>DATA*6700*01 (0413) Data Science Project</v>
      </c>
      <c r="AL227" s="45" t="s">
        <v>1506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DTM*1200*0101 (7327) Turf Equipment</v>
      </c>
      <c r="M228" t="str">
        <v>DTM*1200*0101 (7327) Turf Equipment</v>
      </c>
      <c r="S228" t="str">
        <v>DTM*1200*0101 (7327) Turf Equipment</v>
      </c>
      <c r="Y228" t="str">
        <v>DTM*1200*0101 (7327) Turf Equipment</v>
      </c>
      <c r="AE228" t="str">
        <v>DTM*1200*0101 (7327) Turf Equipment</v>
      </c>
      <c r="AL228" s="46" t="s">
        <v>1515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DTM*3800*01 (7335) Special Study Project I</v>
      </c>
      <c r="M229" t="str">
        <v>DTM*3800*01 (7335) Special Study Project I</v>
      </c>
      <c r="S229" t="str">
        <v>DTM*3800*01 (7335) Special Study Project I</v>
      </c>
      <c r="Y229" t="str">
        <v>DTM*3800*01 (7335) Special Study Project I</v>
      </c>
      <c r="AE229" t="str">
        <v>DTM*3800*01 (7335) Special Study Project I</v>
      </c>
      <c r="AL229" s="45" t="s">
        <v>1541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ECON*1050*01 (7336) Introductory Microeconomics</v>
      </c>
      <c r="M230" t="str">
        <v>ECON*1050*01 (7336) Introductory Microeconomics</v>
      </c>
      <c r="S230" t="str">
        <v>ECON*1050*01 (7336) Introductory Microeconomics</v>
      </c>
      <c r="Y230" t="str">
        <v>ECON*1050*01 (7336) Introductory Microeconomics</v>
      </c>
      <c r="AE230" t="str">
        <v>ECON*1050*01 (7336) Introductory Microeconomics</v>
      </c>
      <c r="AL230" s="46" t="s">
        <v>1542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ECON*1050*02 (7337) Introductory Microeconomics</v>
      </c>
      <c r="M231" t="str">
        <v>ECON*1050*02 (7337) Introductory Microeconomics</v>
      </c>
      <c r="S231" t="str">
        <v>ECON*1050*02 (7337) Introductory Microeconomics</v>
      </c>
      <c r="Y231" t="str">
        <v>ECON*1050*02 (7337) Introductory Microeconomics</v>
      </c>
      <c r="AE231" t="str">
        <v>ECON*1050*02 (7337) Introductory Microeconomics</v>
      </c>
      <c r="AL231" s="45" t="s">
        <v>1544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ECON*2410*01 (7344) Intermediate Macroeconomics</v>
      </c>
      <c r="M232" t="str">
        <v>ECON*2410*01 (7344) Intermediate Macroeconomics</v>
      </c>
      <c r="S232" t="str">
        <v>ECON*2410*01 (7344) Intermediate Macroeconomics</v>
      </c>
      <c r="Y232" t="str">
        <v>ECON*2410*01 (7344) Intermediate Macroeconomics</v>
      </c>
      <c r="AE232" t="str">
        <v>ECON*2410*01 (7344) Intermediate Macroeconomics</v>
      </c>
      <c r="AL232" s="46" t="s">
        <v>1557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ECON*2740*0101 (7346) Economic Statistics</v>
      </c>
      <c r="M233" t="str">
        <v>ECON*2740*0101 (7346) Economic Statistics</v>
      </c>
      <c r="S233" t="str">
        <v>ECON*2740*0101 (7346) Economic Statistics</v>
      </c>
      <c r="Y233" t="str">
        <v>ECON*2740*0101 (7346) Economic Statistics</v>
      </c>
      <c r="AE233" t="str">
        <v>ECON*2740*0101 (7346) Economic Statistics</v>
      </c>
      <c r="AL233" s="45" t="s">
        <v>1562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ECON*2740*0202 (7347) Economic Statistics</v>
      </c>
      <c r="M234" t="str">
        <v>ECON*2740*0202 (7347) Economic Statistics</v>
      </c>
      <c r="S234" t="str">
        <v>ECON*2740*0202 (7347) Economic Statistics</v>
      </c>
      <c r="Y234" t="str">
        <v>ECON*2740*0202 (7347) Economic Statistics</v>
      </c>
      <c r="AE234" t="str">
        <v>ECON*2740*0202 (7347) Economic Statistics</v>
      </c>
      <c r="AL234" s="46" t="s">
        <v>1565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ECON*2770*01 (7348) Intro Mathematical Economics</v>
      </c>
      <c r="M235" t="str">
        <v>ECON*2770*01 (7348) Intro Mathematical Economics</v>
      </c>
      <c r="S235" t="str">
        <v>ECON*2770*01 (7348) Intro Mathematical Economics</v>
      </c>
      <c r="Y235" t="str">
        <v>ECON*2770*01 (7348) Intro Mathematical Economics</v>
      </c>
      <c r="AE235" t="str">
        <v>ECON*2770*01 (7348) Intro Mathematical Economics</v>
      </c>
      <c r="AL235" s="45" t="s">
        <v>1568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ECON*3500*01 (7350) Urban Economics</v>
      </c>
      <c r="M236" t="str">
        <v>ECON*3500*01 (7350) Urban Economics</v>
      </c>
      <c r="S236" t="str">
        <v>ECON*3500*01 (7350) Urban Economics</v>
      </c>
      <c r="Y236" t="str">
        <v>ECON*3500*01 (7350) Urban Economics</v>
      </c>
      <c r="AE236" t="str">
        <v>ECON*3500*01 (7350) Urban Economics</v>
      </c>
      <c r="AL236" s="46" t="s">
        <v>1572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ECON*3710*0202 (7354) Advanced Microeconomics</v>
      </c>
      <c r="M237" t="str">
        <v>ECON*3710*0202 (7354) Advanced Microeconomics</v>
      </c>
      <c r="S237" t="str">
        <v>ECON*3710*0202 (7354) Advanced Microeconomics</v>
      </c>
      <c r="Y237" t="str">
        <v>ECON*3710*0202 (7354) Advanced Microeconomics</v>
      </c>
      <c r="AE237" t="str">
        <v>ECON*3710*0202 (7354) Advanced Microeconomics</v>
      </c>
      <c r="AL237" s="45" t="s">
        <v>1581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ECON*3740*0202 (7356) Introduction to Econometrics</v>
      </c>
      <c r="M238" t="str">
        <v>ECON*3740*0202 (7356) Introduction to Econometrics</v>
      </c>
      <c r="S238" t="str">
        <v>ECON*3740*0202 (7356) Introduction to Econometrics</v>
      </c>
      <c r="Y238" t="str">
        <v>ECON*3740*0202 (7356) Introduction to Econometrics</v>
      </c>
      <c r="AE238" t="str">
        <v>ECON*3740*0202 (7356) Introduction to Econometrics</v>
      </c>
      <c r="AL238" s="46" t="s">
        <v>1587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ECON*4400*01 (7358) Managerial Economics</v>
      </c>
      <c r="M239" t="str">
        <v>ECON*4400*01 (7358) Managerial Economics</v>
      </c>
      <c r="S239" t="str">
        <v>ECON*4400*01 (7358) Managerial Economics</v>
      </c>
      <c r="Y239" t="str">
        <v>ECON*4400*01 (7358) Managerial Economics</v>
      </c>
      <c r="AE239" t="str">
        <v>ECON*4400*01 (7358) Managerial Economics</v>
      </c>
      <c r="AL239" s="45" t="s">
        <v>1592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ECON*4710*01 (7360) Adv Topics in Microeconomics</v>
      </c>
      <c r="M240" t="str">
        <v>ECON*4710*01 (7360) Adv Topics in Microeconomics</v>
      </c>
      <c r="S240" t="str">
        <v>ECON*4710*01 (7360) Adv Topics in Microeconomics</v>
      </c>
      <c r="Y240" t="str">
        <v>ECON*4710*01 (7360) Adv Topics in Microeconomics</v>
      </c>
      <c r="AE240" t="str">
        <v>ECON*4710*01 (7360) Adv Topics in Microeconomics</v>
      </c>
      <c r="AL240" s="46" t="s">
        <v>1596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ECON*4900*01 (7362) Special Study in Economics</v>
      </c>
      <c r="M241" t="str">
        <v>ECON*4900*01 (7362) Special Study in Economics</v>
      </c>
      <c r="S241" t="str">
        <v>ECON*4900*01 (7362) Special Study in Economics</v>
      </c>
      <c r="Y241" t="str">
        <v>ECON*4900*01 (7362) Special Study in Economics</v>
      </c>
      <c r="AE241" t="str">
        <v>ECON*4900*01 (7362) Special Study in Economics</v>
      </c>
      <c r="AL241" s="45" t="s">
        <v>1600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ECON*4900*02 (7363) Special Study in Economics</v>
      </c>
      <c r="M242" t="str">
        <v>ECON*4900*02 (7363) Special Study in Economics</v>
      </c>
      <c r="S242" t="str">
        <v>ECON*4900*02 (7363) Special Study in Economics</v>
      </c>
      <c r="Y242" t="str">
        <v>ECON*4900*02 (7363) Special Study in Economics</v>
      </c>
      <c r="AE242" t="str">
        <v>ECON*4900*02 (7363) Special Study in Economics</v>
      </c>
      <c r="AL242" s="46" t="s">
        <v>1601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ECON*4910*01 (7364) Special Study in Economics</v>
      </c>
      <c r="M243" t="str">
        <v>ECON*4910*01 (7364) Special Study in Economics</v>
      </c>
      <c r="S243" t="str">
        <v>ECON*4910*01 (7364) Special Study in Economics</v>
      </c>
      <c r="Y243" t="str">
        <v>ECON*4910*01 (7364) Special Study in Economics</v>
      </c>
      <c r="AE243" t="str">
        <v>ECON*4910*01 (7364) Special Study in Economics</v>
      </c>
      <c r="AL243" s="45" t="s">
        <v>1602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ECON*6060*01 (7368) Mathematical Methods for Econ</v>
      </c>
      <c r="M244" t="str">
        <v>ECON*6060*01 (7368) Mathematical Methods for Econ</v>
      </c>
      <c r="S244" t="str">
        <v>ECON*6060*01 (7368) Mathematical Methods for Econ</v>
      </c>
      <c r="Y244" t="str">
        <v>ECON*6060*01 (7368) Mathematical Methods for Econ</v>
      </c>
      <c r="AE244" t="str">
        <v>ECON*6060*01 (7368) Mathematical Methods for Econ</v>
      </c>
      <c r="AL244" s="46" t="s">
        <v>1609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ECON*6900*01 (7372) Doctoral Research Seminar</v>
      </c>
      <c r="M245" t="str">
        <v>ECON*6900*01 (7372) Doctoral Research Seminar</v>
      </c>
      <c r="S245" t="str">
        <v>ECON*6900*01 (7372) Doctoral Research Seminar</v>
      </c>
      <c r="Y245" t="str">
        <v>ECON*6900*01 (7372) Doctoral Research Seminar</v>
      </c>
      <c r="AE245" t="str">
        <v>ECON*6900*01 (7372) Doctoral Research Seminar</v>
      </c>
      <c r="AL245" s="45" t="s">
        <v>1618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ECON*6930*01 (7373) Reading Course</v>
      </c>
      <c r="M246" t="str">
        <v>ECON*6930*01 (7373) Reading Course</v>
      </c>
      <c r="S246" t="str">
        <v>ECON*6930*01 (7373) Reading Course</v>
      </c>
      <c r="Y246" t="str">
        <v>ECON*6930*01 (7373) Reading Course</v>
      </c>
      <c r="AE246" t="str">
        <v>ECON*6930*01 (7373) Reading Course</v>
      </c>
      <c r="AL246" s="46" t="s">
        <v>1620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ECON*6940*01 (7374) Research Project</v>
      </c>
      <c r="M247" t="str">
        <v>ECON*6940*01 (7374) Research Project</v>
      </c>
      <c r="S247" t="str">
        <v>ECON*6940*01 (7374) Research Project</v>
      </c>
      <c r="Y247" t="str">
        <v>ECON*6940*01 (7374) Research Project</v>
      </c>
      <c r="AE247" t="str">
        <v>ECON*6940*01 (7374) Research Project</v>
      </c>
      <c r="AL247" s="45" t="s">
        <v>1621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EDRD*2020*DE01 (7375) Interpersonal Communication</v>
      </c>
      <c r="M248" t="str">
        <v>EDRD*2020*DE01 (7375) Interpersonal Communication</v>
      </c>
      <c r="S248" t="str">
        <v>EDRD*2020*DE01 (7375) Interpersonal Communication</v>
      </c>
      <c r="Y248" t="str">
        <v>EDRD*2020*DE01 (7375) Interpersonal Communication</v>
      </c>
      <c r="AE248" t="str">
        <v>EDRD*2020*DE01 (7375) Interpersonal Communication</v>
      </c>
      <c r="AL248" s="46" t="s">
        <v>1622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EDRD*2250*DE01 (7376) Planning Theory &amp;amp; Practice</v>
      </c>
      <c r="M249" t="str">
        <v>EDRD*2250*DE01 (7376) Planning Theory &amp;amp; Practice</v>
      </c>
      <c r="S249" t="str">
        <v>EDRD*2250*DE01 (7376) Planning Theory &amp;amp; Practice</v>
      </c>
      <c r="Y249" t="str">
        <v>EDRD*2250*DE01 (7376) Planning Theory &amp;amp; Practice</v>
      </c>
      <c r="AE249" t="str">
        <v>EDRD*2250*DE01 (7376) Planning Theory &amp;amp; Practice</v>
      </c>
      <c r="AL249" s="45" t="s">
        <v>1623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EDRD*3050*01 (7377) Agricultural Communication</v>
      </c>
      <c r="M250" t="str">
        <v>EDRD*3050*01 (7377) Agricultural Communication</v>
      </c>
      <c r="S250" t="str">
        <v>EDRD*3050*01 (7377) Agricultural Communication</v>
      </c>
      <c r="Y250" t="str">
        <v>EDRD*3050*01 (7377) Agricultural Communication</v>
      </c>
      <c r="AE250" t="str">
        <v>EDRD*3050*01 (7377) Agricultural Communication</v>
      </c>
      <c r="AL250" s="46" t="s">
        <v>1624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EDRD*3120*DE01 (7378) Educational Communication</v>
      </c>
      <c r="M251" t="str">
        <v>EDRD*3120*DE01 (7378) Educational Communication</v>
      </c>
      <c r="S251" t="str">
        <v>EDRD*3120*DE01 (7378) Educational Communication</v>
      </c>
      <c r="Y251" t="str">
        <v>EDRD*3120*DE01 (7378) Educational Communication</v>
      </c>
      <c r="AE251" t="str">
        <v>EDRD*3120*DE01 (7378) Educational Communication</v>
      </c>
      <c r="AL251" s="45" t="s">
        <v>1626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EDRD*3500*DE01 (7379) Recreation &amp;amp; Tourism Planning</v>
      </c>
      <c r="M252" t="str">
        <v>EDRD*3500*DE01 (7379) Recreation &amp;amp; Tourism Planning</v>
      </c>
      <c r="S252" t="str">
        <v>EDRD*3500*DE01 (7379) Recreation &amp;amp; Tourism Planning</v>
      </c>
      <c r="Y252" t="str">
        <v>EDRD*3500*DE01 (7379) Recreation &amp;amp; Tourism Planning</v>
      </c>
      <c r="AE252" t="str">
        <v>EDRD*3500*DE01 (7379) Recreation &amp;amp; Tourism Planning</v>
      </c>
      <c r="AL252" s="46" t="s">
        <v>1627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ENGG*1100*0103 (7385) Engineering and Design I</v>
      </c>
      <c r="M253" t="str">
        <v>ENGG*1100*0103 (7385) Engineering and Design I</v>
      </c>
      <c r="S253" t="str">
        <v>ENGG*1100*0103 (7385) Engineering and Design I</v>
      </c>
      <c r="Y253" t="str">
        <v>ENGG*1100*0103 (7385) Engineering and Design I</v>
      </c>
      <c r="AE253" t="str">
        <v>ENGG*1100*0103 (7385) Engineering and Design I</v>
      </c>
      <c r="AL253" s="45" t="s">
        <v>1638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ENGG*1100*0104 (7386) Engineering and Design I</v>
      </c>
      <c r="M254" t="str">
        <v>ENGG*1100*0104 (7386) Engineering and Design I</v>
      </c>
      <c r="S254" t="str">
        <v>ENGG*1100*0104 (7386) Engineering and Design I</v>
      </c>
      <c r="Y254" t="str">
        <v>ENGG*1100*0104 (7386) Engineering and Design I</v>
      </c>
      <c r="AE254" t="str">
        <v>ENGG*1100*0104 (7386) Engineering and Design I</v>
      </c>
      <c r="AL254" s="46" t="s">
        <v>1640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ENGG*1100*0105 (7387) Engineering and Design I</v>
      </c>
      <c r="M255" t="str">
        <v>ENGG*1100*0105 (7387) Engineering and Design I</v>
      </c>
      <c r="S255" t="str">
        <v>ENGG*1100*0105 (7387) Engineering and Design I</v>
      </c>
      <c r="Y255" t="str">
        <v>ENGG*1100*0105 (7387) Engineering and Design I</v>
      </c>
      <c r="AE255" t="str">
        <v>ENGG*1100*0105 (7387) Engineering and Design I</v>
      </c>
      <c r="AL255" s="45" t="s">
        <v>1642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ENGG*1100*0106 (7388) Engineering and Design I</v>
      </c>
      <c r="M256" t="str">
        <v>ENGG*1100*0106 (7388) Engineering and Design I</v>
      </c>
      <c r="S256" t="str">
        <v>ENGG*1100*0106 (7388) Engineering and Design I</v>
      </c>
      <c r="Y256" t="str">
        <v>ENGG*1100*0106 (7388) Engineering and Design I</v>
      </c>
      <c r="AE256" t="str">
        <v>ENGG*1100*0106 (7388) Engineering and Design I</v>
      </c>
      <c r="AL256" s="46" t="s">
        <v>1644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ENGG*1100*0107 (7389) Engineering and Design I</v>
      </c>
      <c r="M257" t="str">
        <v>ENGG*1100*0107 (7389) Engineering and Design I</v>
      </c>
      <c r="S257" t="str">
        <v>ENGG*1100*0107 (7389) Engineering and Design I</v>
      </c>
      <c r="Y257" t="str">
        <v>ENGG*1100*0107 (7389) Engineering and Design I</v>
      </c>
      <c r="AE257" t="str">
        <v>ENGG*1100*0107 (7389) Engineering and Design I</v>
      </c>
      <c r="AL257" s="45" t="s">
        <v>1646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ENGG*1100*0108 (7390) Engineering and Design I</v>
      </c>
      <c r="M258" t="str">
        <v>ENGG*1100*0108 (7390) Engineering and Design I</v>
      </c>
      <c r="S258" t="str">
        <v>ENGG*1100*0108 (7390) Engineering and Design I</v>
      </c>
      <c r="Y258" t="str">
        <v>ENGG*1100*0108 (7390) Engineering and Design I</v>
      </c>
      <c r="AE258" t="str">
        <v>ENGG*1100*0108 (7390) Engineering and Design I</v>
      </c>
      <c r="AL258" s="46" t="s">
        <v>1648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ENGG*1100*0109 (9429) Engineering and Design I</v>
      </c>
      <c r="M259" t="str">
        <v>ENGG*1100*0109 (9429) Engineering and Design I</v>
      </c>
      <c r="S259" t="str">
        <v>ENGG*1100*0109 (9429) Engineering and Design I</v>
      </c>
      <c r="Y259" t="str">
        <v>ENGG*1100*0109 (9429) Engineering and Design I</v>
      </c>
      <c r="AE259" t="str">
        <v>ENGG*1100*0109 (9429) Engineering and Design I</v>
      </c>
      <c r="AL259" s="45" t="s">
        <v>1650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ENGG*1100*0110 (9430) Engineering and Design I</v>
      </c>
      <c r="M260" t="str">
        <v>ENGG*1100*0110 (9430) Engineering and Design I</v>
      </c>
      <c r="S260" t="str">
        <v>ENGG*1100*0110 (9430) Engineering and Design I</v>
      </c>
      <c r="Y260" t="str">
        <v>ENGG*1100*0110 (9430) Engineering and Design I</v>
      </c>
      <c r="AE260" t="str">
        <v>ENGG*1100*0110 (9430) Engineering and Design I</v>
      </c>
      <c r="AL260" s="46" t="s">
        <v>1652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ENGG*2130*0101 (7440) Intro to Environmental Eng</v>
      </c>
      <c r="M261" t="str">
        <v>ENGG*2130*0101 (7440) Intro to Environmental Eng</v>
      </c>
      <c r="S261" t="str">
        <v>ENGG*2130*0101 (7440) Intro to Environmental Eng</v>
      </c>
      <c r="Y261" t="str">
        <v>ENGG*2130*0101 (7440) Intro to Environmental Eng</v>
      </c>
      <c r="AE261" t="str">
        <v>ENGG*2130*0101 (7440) Intro to Environmental Eng</v>
      </c>
      <c r="AL261" s="45" t="s">
        <v>1733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ENGG*2130*0102 (7441) Intro to Environmental Eng</v>
      </c>
      <c r="M262" t="str">
        <v>ENGG*2130*0102 (7441) Intro to Environmental Eng</v>
      </c>
      <c r="S262" t="str">
        <v>ENGG*2130*0102 (7441) Intro to Environmental Eng</v>
      </c>
      <c r="Y262" t="str">
        <v>ENGG*2130*0102 (7441) Intro to Environmental Eng</v>
      </c>
      <c r="AE262" t="str">
        <v>ENGG*2130*0102 (7441) Intro to Environmental Eng</v>
      </c>
      <c r="AL262" s="46" t="s">
        <v>1736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ENGG*2160*0102 (7443) Engineering Mechanics II</v>
      </c>
      <c r="M263" t="str">
        <v>ENGG*2160*0102 (7443) Engineering Mechanics II</v>
      </c>
      <c r="S263" t="str">
        <v>ENGG*2160*0102 (7443) Engineering Mechanics II</v>
      </c>
      <c r="Y263" t="str">
        <v>ENGG*2160*0102 (7443) Engineering Mechanics II</v>
      </c>
      <c r="AE263" t="str">
        <v>ENGG*2160*0102 (7443) Engineering Mechanics II</v>
      </c>
      <c r="AL263" s="45" t="s">
        <v>1741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ENGG*2160*0107 (7448) Engineering Mechanics II</v>
      </c>
      <c r="M264" t="str">
        <v>ENGG*2160*0107 (7448) Engineering Mechanics II</v>
      </c>
      <c r="S264" t="str">
        <v>ENGG*2160*0107 (7448) Engineering Mechanics II</v>
      </c>
      <c r="Y264" t="str">
        <v>ENGG*2160*0107 (7448) Engineering Mechanics II</v>
      </c>
      <c r="AE264" t="str">
        <v>ENGG*2160*0107 (7448) Engineering Mechanics II</v>
      </c>
      <c r="AL264" s="46" t="s">
        <v>1749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ENGG*2400*0102 (7452) Engineering Systems Analysis</v>
      </c>
      <c r="M265" t="str">
        <v>ENGG*2400*0102 (7452) Engineering Systems Analysis</v>
      </c>
      <c r="S265" t="str">
        <v>ENGG*2400*0102 (7452) Engineering Systems Analysis</v>
      </c>
      <c r="Y265" t="str">
        <v>ENGG*2400*0102 (7452) Engineering Systems Analysis</v>
      </c>
      <c r="AE265" t="str">
        <v>ENGG*2400*0102 (7452) Engineering Systems Analysis</v>
      </c>
      <c r="AL265" s="45" t="s">
        <v>1760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ENGG*2400*0103 (7453) Engineering Systems Analysis</v>
      </c>
      <c r="M266" t="str">
        <v>ENGG*2400*0103 (7453) Engineering Systems Analysis</v>
      </c>
      <c r="S266" t="str">
        <v>ENGG*2400*0103 (7453) Engineering Systems Analysis</v>
      </c>
      <c r="Y266" t="str">
        <v>ENGG*2400*0103 (7453) Engineering Systems Analysis</v>
      </c>
      <c r="AE266" t="str">
        <v>ENGG*2400*0103 (7453) Engineering Systems Analysis</v>
      </c>
      <c r="AL266" s="46" t="s">
        <v>1762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ENGG*2400*0104 (7454) Engineering Systems Analysis</v>
      </c>
      <c r="M267" t="str">
        <v>ENGG*2400*0104 (7454) Engineering Systems Analysis</v>
      </c>
      <c r="S267" t="str">
        <v>ENGG*2400*0104 (7454) Engineering Systems Analysis</v>
      </c>
      <c r="Y267" t="str">
        <v>ENGG*2400*0104 (7454) Engineering Systems Analysis</v>
      </c>
      <c r="AE267" t="str">
        <v>ENGG*2400*0104 (7454) Engineering Systems Analysis</v>
      </c>
      <c r="AL267" s="45" t="s">
        <v>1764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ENGG*2410*01042 (7476) Digital Systems Design</v>
      </c>
      <c r="M268" t="str">
        <v>ENGG*2410*01042 (7476) Digital Systems Design</v>
      </c>
      <c r="S268" t="str">
        <v>ENGG*2410*01042 (7476) Digital Systems Design</v>
      </c>
      <c r="Y268" t="str">
        <v>ENGG*2410*01042 (7476) Digital Systems Design</v>
      </c>
      <c r="AE268" t="str">
        <v>ENGG*2410*01042 (7476) Digital Systems Design</v>
      </c>
      <c r="AL268" s="46" t="s">
        <v>1799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ENGG*2410*01043 (7477) Digital Systems Design</v>
      </c>
      <c r="M269" t="str">
        <v>ENGG*2410*01043 (7477) Digital Systems Design</v>
      </c>
      <c r="S269" t="str">
        <v>ENGG*2410*01043 (7477) Digital Systems Design</v>
      </c>
      <c r="Y269" t="str">
        <v>ENGG*2410*01043 (7477) Digital Systems Design</v>
      </c>
      <c r="AE269" t="str">
        <v>ENGG*2410*01043 (7477) Digital Systems Design</v>
      </c>
      <c r="AL269" s="45" t="s">
        <v>1800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ENGG*3070*0101 (7481) Integrated Manuf Systems</v>
      </c>
      <c r="M270" t="str">
        <v>ENGG*3070*0101 (7481) Integrated Manuf Systems</v>
      </c>
      <c r="S270" t="str">
        <v>ENGG*3070*0101 (7481) Integrated Manuf Systems</v>
      </c>
      <c r="Y270" t="str">
        <v>ENGG*3070*0101 (7481) Integrated Manuf Systems</v>
      </c>
      <c r="AE270" t="str">
        <v>ENGG*3070*0101 (7481) Integrated Manuf Systems</v>
      </c>
      <c r="AL270" s="46" t="s">
        <v>1807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ENGG*3070*0102 (7482) Integrated Manuf Systems</v>
      </c>
      <c r="M271" t="str">
        <v>ENGG*3070*0102 (7482) Integrated Manuf Systems</v>
      </c>
      <c r="S271" t="str">
        <v>ENGG*3070*0102 (7482) Integrated Manuf Systems</v>
      </c>
      <c r="Y271" t="str">
        <v>ENGG*3070*0102 (7482) Integrated Manuf Systems</v>
      </c>
      <c r="AE271" t="str">
        <v>ENGG*3070*0102 (7482) Integrated Manuf Systems</v>
      </c>
      <c r="AL271" s="45" t="s">
        <v>1810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ENGG*3070*0103 (7483) Integrated Manuf Systems</v>
      </c>
      <c r="M272" t="str">
        <v>ENGG*3070*0103 (7483) Integrated Manuf Systems</v>
      </c>
      <c r="S272" t="str">
        <v>ENGG*3070*0103 (7483) Integrated Manuf Systems</v>
      </c>
      <c r="Y272" t="str">
        <v>ENGG*3070*0103 (7483) Integrated Manuf Systems</v>
      </c>
      <c r="AE272" t="str">
        <v>ENGG*3070*0103 (7483) Integrated Manuf Systems</v>
      </c>
      <c r="AL272" s="46" t="s">
        <v>1812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ENGG*3240*01 (7524) Engineering Economics</v>
      </c>
      <c r="M273" t="str">
        <v>ENGG*3240*01 (7524) Engineering Economics</v>
      </c>
      <c r="S273" t="str">
        <v>ENGG*3240*01 (7524) Engineering Economics</v>
      </c>
      <c r="Y273" t="str">
        <v>ENGG*3240*01 (7524) Engineering Economics</v>
      </c>
      <c r="AE273" t="str">
        <v>ENGG*3240*01 (7524) Engineering Economics</v>
      </c>
      <c r="AL273" s="45" t="s">
        <v>1880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ENGG*3390*0101 (7544) Signal Processing</v>
      </c>
      <c r="M274" t="str">
        <v>ENGG*3390*0101 (7544) Signal Processing</v>
      </c>
      <c r="S274" t="str">
        <v>ENGG*3390*0101 (7544) Signal Processing</v>
      </c>
      <c r="Y274" t="str">
        <v>ENGG*3390*0101 (7544) Signal Processing</v>
      </c>
      <c r="AE274" t="str">
        <v>ENGG*3390*0101 (7544) Signal Processing</v>
      </c>
      <c r="AL274" s="46" t="s">
        <v>1918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ENGG*3390*0103 (7546) Signal Processing</v>
      </c>
      <c r="M275" t="str">
        <v>ENGG*3390*0103 (7546) Signal Processing</v>
      </c>
      <c r="S275" t="str">
        <v>ENGG*3390*0103 (7546) Signal Processing</v>
      </c>
      <c r="Y275" t="str">
        <v>ENGG*3390*0103 (7546) Signal Processing</v>
      </c>
      <c r="AE275" t="str">
        <v>ENGG*3390*0103 (7546) Signal Processing</v>
      </c>
      <c r="AL275" s="45" t="s">
        <v>1923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ENGG*4000*01 (7586) Proposal Engineering Design IV</v>
      </c>
      <c r="M276" t="str">
        <v>ENGG*4000*01 (7586) Proposal Engineering Design IV</v>
      </c>
      <c r="S276" t="str">
        <v>ENGG*4000*01 (7586) Proposal Engineering Design IV</v>
      </c>
      <c r="Y276" t="str">
        <v>ENGG*4000*01 (7586) Proposal Engineering Design IV</v>
      </c>
      <c r="AE276" t="str">
        <v>ENGG*4000*01 (7586) Proposal Engineering Design IV</v>
      </c>
      <c r="AL276" s="46" t="s">
        <v>1998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ENGG*4040*0101 (7587) Medical Imaging Modalities</v>
      </c>
      <c r="M277" t="str">
        <v>ENGG*4040*0101 (7587) Medical Imaging Modalities</v>
      </c>
      <c r="S277" t="str">
        <v>ENGG*4040*0101 (7587) Medical Imaging Modalities</v>
      </c>
      <c r="Y277" t="str">
        <v>ENGG*4040*0101 (7587) Medical Imaging Modalities</v>
      </c>
      <c r="AE277" t="str">
        <v>ENGG*4040*0101 (7587) Medical Imaging Modalities</v>
      </c>
      <c r="AL277" s="45" t="s">
        <v>1999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ENGG*4040*0103 (7589) Medical Imaging Modalities</v>
      </c>
      <c r="M278" t="str">
        <v>ENGG*4040*0103 (7589) Medical Imaging Modalities</v>
      </c>
      <c r="S278" t="str">
        <v>ENGG*4040*0103 (7589) Medical Imaging Modalities</v>
      </c>
      <c r="Y278" t="str">
        <v>ENGG*4040*0103 (7589) Medical Imaging Modalities</v>
      </c>
      <c r="AE278" t="str">
        <v>ENGG*4040*0103 (7589) Medical Imaging Modalities</v>
      </c>
      <c r="AL278" s="46" t="s">
        <v>2004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ENGG*4340*0101 (7604) Solid &amp;amp; Hazardous Waste Mgmt</v>
      </c>
      <c r="M279" t="str">
        <v>ENGG*4340*0101 (7604) Solid &amp;amp; Hazardous Waste Mgmt</v>
      </c>
      <c r="S279" t="str">
        <v>ENGG*4340*0101 (7604) Solid &amp;amp; Hazardous Waste Mgmt</v>
      </c>
      <c r="Y279" t="str">
        <v>ENGG*4340*0101 (7604) Solid &amp;amp; Hazardous Waste Mgmt</v>
      </c>
      <c r="AE279" t="str">
        <v>ENGG*4340*0101 (7604) Solid &amp;amp; Hazardous Waste Mgmt</v>
      </c>
      <c r="AL279" s="45" t="s">
        <v>2033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ENGG*4450*0101 (7614) Large-Scale Software Arch Eng</v>
      </c>
      <c r="M280" t="str">
        <v>ENGG*4450*0101 (7614) Large-Scale Software Arch Eng</v>
      </c>
      <c r="S280" t="str">
        <v>ENGG*4450*0101 (7614) Large-Scale Software Arch Eng</v>
      </c>
      <c r="Y280" t="str">
        <v>ENGG*4450*0101 (7614) Large-Scale Software Arch Eng</v>
      </c>
      <c r="AE280" t="str">
        <v>ENGG*4450*0101 (7614) Large-Scale Software Arch Eng</v>
      </c>
      <c r="AL280" s="46" t="s">
        <v>2059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ENGG*4460*01011 (7616) Robotic Systems</v>
      </c>
      <c r="M281" t="str">
        <v>ENGG*4460*01011 (7616) Robotic Systems</v>
      </c>
      <c r="S281" t="str">
        <v>ENGG*4460*01011 (7616) Robotic Systems</v>
      </c>
      <c r="Y281" t="str">
        <v>ENGG*4460*01011 (7616) Robotic Systems</v>
      </c>
      <c r="AE281" t="str">
        <v>ENGG*4460*01011 (7616) Robotic Systems</v>
      </c>
      <c r="AL281" s="45" t="s">
        <v>2064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ENGG*4460*01012 (7617) Robotic Systems</v>
      </c>
      <c r="M282" t="str">
        <v>ENGG*4460*01012 (7617) Robotic Systems</v>
      </c>
      <c r="S282" t="str">
        <v>ENGG*4460*01012 (7617) Robotic Systems</v>
      </c>
      <c r="Y282" t="str">
        <v>ENGG*4460*01012 (7617) Robotic Systems</v>
      </c>
      <c r="AE282" t="str">
        <v>ENGG*4460*01012 (7617) Robotic Systems</v>
      </c>
      <c r="AL282" s="46" t="s">
        <v>2068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ENGG*4460*01013 (7618) Robotic Systems</v>
      </c>
      <c r="M283" t="str">
        <v>ENGG*4460*01013 (7618) Robotic Systems</v>
      </c>
      <c r="S283" t="str">
        <v>ENGG*4460*01013 (7618) Robotic Systems</v>
      </c>
      <c r="Y283" t="str">
        <v>ENGG*4460*01013 (7618) Robotic Systems</v>
      </c>
      <c r="AE283" t="str">
        <v>ENGG*4460*01013 (7618) Robotic Systems</v>
      </c>
      <c r="AL283" s="45" t="s">
        <v>2070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ENGG*4460*01014 (7619) Robotic Systems</v>
      </c>
      <c r="M284" t="str">
        <v>ENGG*4460*01014 (7619) Robotic Systems</v>
      </c>
      <c r="S284" t="str">
        <v>ENGG*4460*01014 (7619) Robotic Systems</v>
      </c>
      <c r="Y284" t="str">
        <v>ENGG*4460*01014 (7619) Robotic Systems</v>
      </c>
      <c r="AE284" t="str">
        <v>ENGG*4460*01014 (7619) Robotic Systems</v>
      </c>
      <c r="AL284" s="46" t="s">
        <v>2072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ENGG*4460*01015 (7620) Robotic Systems</v>
      </c>
      <c r="M285" t="str">
        <v>ENGG*4460*01015 (7620) Robotic Systems</v>
      </c>
      <c r="S285" t="str">
        <v>ENGG*4460*01015 (7620) Robotic Systems</v>
      </c>
      <c r="Y285" t="str">
        <v>ENGG*4460*01015 (7620) Robotic Systems</v>
      </c>
      <c r="AE285" t="str">
        <v>ENGG*4460*01015 (7620) Robotic Systems</v>
      </c>
      <c r="AL285" s="45" t="s">
        <v>2074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ENGG*4460*01021 (7621) Robotic Systems</v>
      </c>
      <c r="M286" t="str">
        <v>ENGG*4460*01021 (7621) Robotic Systems</v>
      </c>
      <c r="S286" t="str">
        <v>ENGG*4460*01021 (7621) Robotic Systems</v>
      </c>
      <c r="Y286" t="str">
        <v>ENGG*4460*01021 (7621) Robotic Systems</v>
      </c>
      <c r="AE286" t="str">
        <v>ENGG*4460*01021 (7621) Robotic Systems</v>
      </c>
      <c r="AL286" s="46" t="s">
        <v>2076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ENGG*4460*01022 (7622) Robotic Systems</v>
      </c>
      <c r="M287" t="str">
        <v>ENGG*4460*01022 (7622) Robotic Systems</v>
      </c>
      <c r="S287" t="str">
        <v>ENGG*4460*01022 (7622) Robotic Systems</v>
      </c>
      <c r="Y287" t="str">
        <v>ENGG*4460*01022 (7622) Robotic Systems</v>
      </c>
      <c r="AE287" t="str">
        <v>ENGG*4460*01022 (7622) Robotic Systems</v>
      </c>
      <c r="AL287" s="45" t="s">
        <v>2078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ENGG*4460*01023 (7623) Robotic Systems</v>
      </c>
      <c r="M288" t="str">
        <v>ENGG*4460*01023 (7623) Robotic Systems</v>
      </c>
      <c r="S288" t="str">
        <v>ENGG*4460*01023 (7623) Robotic Systems</v>
      </c>
      <c r="Y288" t="str">
        <v>ENGG*4460*01023 (7623) Robotic Systems</v>
      </c>
      <c r="AE288" t="str">
        <v>ENGG*4460*01023 (7623) Robotic Systems</v>
      </c>
      <c r="AL288" s="46" t="s">
        <v>2079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ENGG*4460*01024 (7624) Robotic Systems</v>
      </c>
      <c r="M289" t="str">
        <v>ENGG*4460*01024 (7624) Robotic Systems</v>
      </c>
      <c r="S289" t="str">
        <v>ENGG*4460*01024 (7624) Robotic Systems</v>
      </c>
      <c r="Y289" t="str">
        <v>ENGG*4460*01024 (7624) Robotic Systems</v>
      </c>
      <c r="AE289" t="str">
        <v>ENGG*4460*01024 (7624) Robotic Systems</v>
      </c>
      <c r="AL289" s="45" t="s">
        <v>2080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ENGG*4460*01025 (7625) Robotic Systems</v>
      </c>
      <c r="M290" t="str">
        <v>ENGG*4460*01025 (7625) Robotic Systems</v>
      </c>
      <c r="S290" t="str">
        <v>ENGG*4460*01025 (7625) Robotic Systems</v>
      </c>
      <c r="Y290" t="str">
        <v>ENGG*4460*01025 (7625) Robotic Systems</v>
      </c>
      <c r="AE290" t="str">
        <v>ENGG*4460*01025 (7625) Robotic Systems</v>
      </c>
      <c r="AL290" s="46" t="s">
        <v>2081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ENGG*4460*01061 (7641) Robotic Systems</v>
      </c>
      <c r="M291" t="str">
        <v>ENGG*4460*01061 (7641) Robotic Systems</v>
      </c>
      <c r="S291" t="str">
        <v>ENGG*4460*01061 (7641) Robotic Systems</v>
      </c>
      <c r="Y291" t="str">
        <v>ENGG*4460*01061 (7641) Robotic Systems</v>
      </c>
      <c r="AE291" t="str">
        <v>ENGG*4460*01061 (7641) Robotic Systems</v>
      </c>
      <c r="AL291" s="45" t="s">
        <v>2100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ENGG*4460*01062 (7642) Robotic Systems</v>
      </c>
      <c r="M292" t="str">
        <v>ENGG*4460*01062 (7642) Robotic Systems</v>
      </c>
      <c r="S292" t="str">
        <v>ENGG*4460*01062 (7642) Robotic Systems</v>
      </c>
      <c r="Y292" t="str">
        <v>ENGG*4460*01062 (7642) Robotic Systems</v>
      </c>
      <c r="AE292" t="str">
        <v>ENGG*4460*01062 (7642) Robotic Systems</v>
      </c>
      <c r="AL292" s="46" t="s">
        <v>2102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ENGG*4460*01063 (7643) Robotic Systems</v>
      </c>
      <c r="M293" t="str">
        <v>ENGG*4460*01063 (7643) Robotic Systems</v>
      </c>
      <c r="S293" t="str">
        <v>ENGG*4460*01063 (7643) Robotic Systems</v>
      </c>
      <c r="Y293" t="str">
        <v>ENGG*4460*01063 (7643) Robotic Systems</v>
      </c>
      <c r="AE293" t="str">
        <v>ENGG*4460*01063 (7643) Robotic Systems</v>
      </c>
      <c r="AL293" s="45" t="s">
        <v>2103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ENGG*4460*01064 (7644) Robotic Systems</v>
      </c>
      <c r="M294" t="str">
        <v>ENGG*4460*01064 (7644) Robotic Systems</v>
      </c>
      <c r="S294" t="str">
        <v>ENGG*4460*01064 (7644) Robotic Systems</v>
      </c>
      <c r="Y294" t="str">
        <v>ENGG*4460*01064 (7644) Robotic Systems</v>
      </c>
      <c r="AE294" t="str">
        <v>ENGG*4460*01064 (7644) Robotic Systems</v>
      </c>
      <c r="AL294" s="46" t="s">
        <v>2104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ENGG*4460*01065 (7645) Robotic Systems</v>
      </c>
      <c r="M295" t="str">
        <v>ENGG*4460*01065 (7645) Robotic Systems</v>
      </c>
      <c r="S295" t="str">
        <v>ENGG*4460*01065 (7645) Robotic Systems</v>
      </c>
      <c r="Y295" t="str">
        <v>ENGG*4460*01065 (7645) Robotic Systems</v>
      </c>
      <c r="AE295" t="str">
        <v>ENGG*4460*01065 (7645) Robotic Systems</v>
      </c>
      <c r="AL295" s="45" t="s">
        <v>2105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ENGG*4470*0101 (7646) Finite Element Analysis</v>
      </c>
      <c r="M296" t="str">
        <v>ENGG*4470*0101 (7646) Finite Element Analysis</v>
      </c>
      <c r="S296" t="str">
        <v>ENGG*4470*0101 (7646) Finite Element Analysis</v>
      </c>
      <c r="Y296" t="str">
        <v>ENGG*4470*0101 (7646) Finite Element Analysis</v>
      </c>
      <c r="AE296" t="str">
        <v>ENGG*4470*0101 (7646) Finite Element Analysis</v>
      </c>
      <c r="AL296" s="46" t="s">
        <v>2106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ENGG*6090*01 (7654) ST: Life Cycle Assessment</v>
      </c>
      <c r="M297" t="str">
        <v>ENGG*6090*01 (7654) ST: Life Cycle Assessment</v>
      </c>
      <c r="S297" t="str">
        <v>ENGG*6090*01 (7654) ST: Life Cycle Assessment</v>
      </c>
      <c r="Y297" t="str">
        <v>ENGG*6090*01 (7654) ST: Life Cycle Assessment</v>
      </c>
      <c r="AE297" t="str">
        <v>ENGG*6090*01 (7654) ST: Life Cycle Assessment</v>
      </c>
      <c r="AL297" s="45" t="s">
        <v>2125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ENGG*6090*02 (7655) ST: Process Intensification</v>
      </c>
      <c r="M298" t="str">
        <v>ENGG*6090*02 (7655) ST: Process Intensification</v>
      </c>
      <c r="S298" t="str">
        <v>ENGG*6090*02 (7655) ST: Process Intensification</v>
      </c>
      <c r="Y298" t="str">
        <v>ENGG*6090*02 (7655) ST: Process Intensification</v>
      </c>
      <c r="AE298" t="str">
        <v>ENGG*6090*02 (7655) ST: Process Intensification</v>
      </c>
      <c r="AL298" s="46" t="s">
        <v>2127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ENGG*6090*04 (7657) ST: Project Management</v>
      </c>
      <c r="M299" t="str">
        <v>ENGG*6090*04 (7657) ST: Project Management</v>
      </c>
      <c r="S299" t="str">
        <v>ENGG*6090*04 (7657) ST: Project Management</v>
      </c>
      <c r="Y299" t="str">
        <v>ENGG*6090*04 (7657) ST: Project Management</v>
      </c>
      <c r="AE299" t="str">
        <v>ENGG*6090*04 (7657) ST: Project Management</v>
      </c>
      <c r="AL299" s="45" t="s">
        <v>2131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ENGG*6090*06 (0236) ST: Communication in ENGG</v>
      </c>
      <c r="M300" t="str">
        <v>ENGG*6090*06 (0236) ST: Communication in ENGG</v>
      </c>
      <c r="S300" t="str">
        <v>ENGG*6090*06 (0236) ST: Communication in ENGG</v>
      </c>
      <c r="Y300" t="str">
        <v>ENGG*6090*06 (0236) ST: Communication in ENGG</v>
      </c>
      <c r="AE300" t="str">
        <v>ENGG*6090*06 (0236) ST: Communication in ENGG</v>
      </c>
      <c r="AL300" s="46" t="s">
        <v>2133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ENGG*6180*01 (7659) Project: Biological Eng</v>
      </c>
      <c r="M301" t="str">
        <v>ENGG*6180*01 (7659) Project: Biological Eng</v>
      </c>
      <c r="S301" t="str">
        <v>ENGG*6180*01 (7659) Project: Biological Eng</v>
      </c>
      <c r="Y301" t="str">
        <v>ENGG*6180*01 (7659) Project: Biological Eng</v>
      </c>
      <c r="AE301" t="str">
        <v>ENGG*6180*01 (7659) Project: Biological Eng</v>
      </c>
      <c r="AL301" s="45" t="s">
        <v>2138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ENGG*6190*01 (7660) ST: Novel Food Technologies</v>
      </c>
      <c r="M302" t="str">
        <v>ENGG*6190*01 (7660) ST: Novel Food Technologies</v>
      </c>
      <c r="S302" t="str">
        <v>ENGG*6190*01 (7660) ST: Novel Food Technologies</v>
      </c>
      <c r="Y302" t="str">
        <v>ENGG*6190*01 (7660) ST: Novel Food Technologies</v>
      </c>
      <c r="AE302" t="str">
        <v>ENGG*6190*01 (7660) ST: Novel Food Technologies</v>
      </c>
      <c r="AL302" s="46" t="s">
        <v>2139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ENGG*6290*01 (7661) ST: Simulation Techniques</v>
      </c>
      <c r="M303" t="str">
        <v>ENGG*6290*01 (7661) ST: Simulation Techniques</v>
      </c>
      <c r="S303" t="str">
        <v>ENGG*6290*01 (7661) ST: Simulation Techniques</v>
      </c>
      <c r="Y303" t="str">
        <v>ENGG*6290*01 (7661) ST: Simulation Techniques</v>
      </c>
      <c r="AE303" t="str">
        <v>ENGG*6290*01 (7661) ST: Simulation Techniques</v>
      </c>
      <c r="AL303" s="45" t="s">
        <v>2141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ENGG*6290*02 (7662) ST: Adv Engineering Materials</v>
      </c>
      <c r="M304" t="str">
        <v>ENGG*6290*02 (7662) ST: Adv Engineering Materials</v>
      </c>
      <c r="S304" t="str">
        <v>ENGG*6290*02 (7662) ST: Adv Engineering Materials</v>
      </c>
      <c r="Y304" t="str">
        <v>ENGG*6290*02 (7662) ST: Adv Engineering Materials</v>
      </c>
      <c r="AE304" t="str">
        <v>ENGG*6290*02 (7662) ST: Adv Engineering Materials</v>
      </c>
      <c r="AL304" s="46" t="s">
        <v>2143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ENGG*6290*03 (7663) ST: HVAC &amp;amp; Building Energy</v>
      </c>
      <c r="M305" t="str">
        <v>ENGG*6290*03 (7663) ST: HVAC &amp;amp; Building Energy</v>
      </c>
      <c r="S305" t="str">
        <v>ENGG*6290*03 (7663) ST: HVAC &amp;amp; Building Energy</v>
      </c>
      <c r="Y305" t="str">
        <v>ENGG*6290*03 (7663) ST: HVAC &amp;amp; Building Energy</v>
      </c>
      <c r="AE305" t="str">
        <v>ENGG*6290*03 (7663) ST: HVAC &amp;amp; Building Energy</v>
      </c>
      <c r="AL305" s="45" t="s">
        <v>2145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ENGG*6290*05 (0237) ST; Advanced Manufacturing</v>
      </c>
      <c r="M306" t="str">
        <v>ENGG*6290*05 (0237) ST; Advanced Manufacturing</v>
      </c>
      <c r="S306" t="str">
        <v>ENGG*6290*05 (0237) ST; Advanced Manufacturing</v>
      </c>
      <c r="Y306" t="str">
        <v>ENGG*6290*05 (0237) ST; Advanced Manufacturing</v>
      </c>
      <c r="AE306" t="str">
        <v>ENGG*6290*05 (0237) ST; Advanced Manufacturing</v>
      </c>
      <c r="AL306" s="46" t="s">
        <v>2149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ENGG*6300*01 (7665) Res Methods Bioengineering</v>
      </c>
      <c r="M307" t="str">
        <v>ENGG*6300*01 (7665) Res Methods Bioengineering</v>
      </c>
      <c r="S307" t="str">
        <v>ENGG*6300*01 (7665) Res Methods Bioengineering</v>
      </c>
      <c r="Y307" t="str">
        <v>ENGG*6300*01 (7665) Res Methods Bioengineering</v>
      </c>
      <c r="AE307" t="str">
        <v>ENGG*6300*01 (7665) Res Methods Bioengineering</v>
      </c>
      <c r="AL307" s="45" t="s">
        <v>2151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ENGG*6310*01 (7666) Adv Electromechanical Devices</v>
      </c>
      <c r="M308" t="str">
        <v>ENGG*6310*01 (7666) Adv Electromechanical Devices</v>
      </c>
      <c r="S308" t="str">
        <v>ENGG*6310*01 (7666) Adv Electromechanical Devices</v>
      </c>
      <c r="Y308" t="str">
        <v>ENGG*6310*01 (7666) Adv Electromechanical Devices</v>
      </c>
      <c r="AE308" t="str">
        <v>ENGG*6310*01 (7666) Adv Electromechanical Devices</v>
      </c>
      <c r="AL308" s="46" t="s">
        <v>2153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ENGG*6330*01 (7667) Design of Heat Exchangers</v>
      </c>
      <c r="M309" t="str">
        <v>ENGG*6330*01 (7667) Design of Heat Exchangers</v>
      </c>
      <c r="S309" t="str">
        <v>ENGG*6330*01 (7667) Design of Heat Exchangers</v>
      </c>
      <c r="Y309" t="str">
        <v>ENGG*6330*01 (7667) Design of Heat Exchangers</v>
      </c>
      <c r="AE309" t="str">
        <v>ENGG*6330*01 (7667) Design of Heat Exchangers</v>
      </c>
      <c r="AL309" s="45" t="s">
        <v>2155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ENGG*6330*AU01 (0503) Design of Heat Exchangers</v>
      </c>
      <c r="M310" t="str">
        <v>ENGG*6330*AU01 (0503) Design of Heat Exchangers</v>
      </c>
      <c r="S310" t="str">
        <v>ENGG*6330*AU01 (0503) Design of Heat Exchangers</v>
      </c>
      <c r="Y310" t="str">
        <v>ENGG*6330*AU01 (0503) Design of Heat Exchangers</v>
      </c>
      <c r="AE310" t="str">
        <v>ENGG*6330*AU01 (0503) Design of Heat Exchangers</v>
      </c>
      <c r="AL310" s="46" t="s">
        <v>2157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ENGG*6370*01 (7669) Heat Transfer in Porous Medium</v>
      </c>
      <c r="M311" t="str">
        <v>ENGG*6370*01 (7669) Heat Transfer in Porous Medium</v>
      </c>
      <c r="S311" t="str">
        <v>ENGG*6370*01 (7669) Heat Transfer in Porous Medium</v>
      </c>
      <c r="Y311" t="str">
        <v>ENGG*6370*01 (7669) Heat Transfer in Porous Medium</v>
      </c>
      <c r="AE311" t="str">
        <v>ENGG*6370*01 (7669) Heat Transfer in Porous Medium</v>
      </c>
      <c r="AL311" s="45" t="s">
        <v>2160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ENGG*6390*01 (7671) Final Project in Mech Engg</v>
      </c>
      <c r="M312" t="str">
        <v>ENGG*6390*01 (7671) Final Project in Mech Engg</v>
      </c>
      <c r="S312" t="str">
        <v>ENGG*6390*01 (7671) Final Project in Mech Engg</v>
      </c>
      <c r="Y312" t="str">
        <v>ENGG*6390*01 (7671) Final Project in Mech Engg</v>
      </c>
      <c r="AE312" t="str">
        <v>ENGG*6390*01 (7671) Final Project in Mech Engg</v>
      </c>
      <c r="AL312" s="46" t="s">
        <v>2164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ENGG*6400*01 (7672) Mobile Devices App Development</v>
      </c>
      <c r="M313" t="str">
        <v>ENGG*6400*01 (7672) Mobile Devices App Development</v>
      </c>
      <c r="S313" t="str">
        <v>ENGG*6400*01 (7672) Mobile Devices App Development</v>
      </c>
      <c r="Y313" t="str">
        <v>ENGG*6400*01 (7672) Mobile Devices App Development</v>
      </c>
      <c r="AE313" t="str">
        <v>ENGG*6400*01 (7672) Mobile Devices App Development</v>
      </c>
      <c r="AL313" s="45" t="s">
        <v>2165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ENGG*6590*01 (7674) Final Project in ES&amp;amp;C</v>
      </c>
      <c r="M314" t="str">
        <v>ENGG*6590*01 (7674) Final Project in ES&amp;amp;C</v>
      </c>
      <c r="S314" t="str">
        <v>ENGG*6590*01 (7674) Final Project in ES&amp;amp;C</v>
      </c>
      <c r="Y314" t="str">
        <v>ENGG*6590*01 (7674) Final Project in ES&amp;amp;C</v>
      </c>
      <c r="AE314" t="str">
        <v>ENGG*6590*01 (7674) Final Project in ES&amp;amp;C</v>
      </c>
      <c r="AL314" s="46" t="s">
        <v>2169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ENGG*6600*01 (7675) ST: Reinforcement Learning</v>
      </c>
      <c r="M315" t="str">
        <v>ENGG*6600*01 (7675) ST: Reinforcement Learning</v>
      </c>
      <c r="S315" t="str">
        <v>ENGG*6600*01 (7675) ST: Reinforcement Learning</v>
      </c>
      <c r="Y315" t="str">
        <v>ENGG*6600*01 (7675) ST: Reinforcement Learning</v>
      </c>
      <c r="AE315" t="str">
        <v>ENGG*6600*01 (7675) ST: Reinforcement Learning</v>
      </c>
      <c r="AL315" s="45" t="s">
        <v>2170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ENGG*6600*02 (7676) ST: Information Retrieval</v>
      </c>
      <c r="M316" t="str">
        <v>ENGG*6600*02 (7676) ST: Information Retrieval</v>
      </c>
      <c r="S316" t="str">
        <v>ENGG*6600*02 (7676) ST: Information Retrieval</v>
      </c>
      <c r="Y316" t="str">
        <v>ENGG*6600*02 (7676) ST: Information Retrieval</v>
      </c>
      <c r="AE316" t="str">
        <v>ENGG*6600*02 (7676) ST: Information Retrieval</v>
      </c>
      <c r="AL316" s="46" t="s">
        <v>2172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ENGG*6630*01 (7677) Env Contaminants: Fate Mech</v>
      </c>
      <c r="M317" t="str">
        <v>ENGG*6630*01 (7677) Env Contaminants: Fate Mech</v>
      </c>
      <c r="S317" t="str">
        <v>ENGG*6630*01 (7677) Env Contaminants: Fate Mech</v>
      </c>
      <c r="Y317" t="str">
        <v>ENGG*6630*01 (7677) Env Contaminants: Fate Mech</v>
      </c>
      <c r="AE317" t="str">
        <v>ENGG*6630*01 (7677) Env Contaminants: Fate Mech</v>
      </c>
      <c r="AL317" s="45" t="s">
        <v>2178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ENGG*6670*01 (0241) Hazardous Waste Management</v>
      </c>
      <c r="M318" t="str">
        <v>ENGG*6670*01 (0241) Hazardous Waste Management</v>
      </c>
      <c r="S318" t="str">
        <v>ENGG*6670*01 (0241) Hazardous Waste Management</v>
      </c>
      <c r="Y318" t="str">
        <v>ENGG*6670*01 (0241) Hazardous Waste Management</v>
      </c>
      <c r="AE318" t="str">
        <v>ENGG*6670*01 (0241) Hazardous Waste Management</v>
      </c>
      <c r="AL318" s="46" t="s">
        <v>2180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ENGG*6800*01 (0242) Deterministic Hydrological Mod</v>
      </c>
      <c r="M319" t="str">
        <v>ENGG*6800*01 (0242) Deterministic Hydrological Mod</v>
      </c>
      <c r="S319" t="str">
        <v>ENGG*6800*01 (0242) Deterministic Hydrological Mod</v>
      </c>
      <c r="Y319" t="str">
        <v>ENGG*6800*01 (0242) Deterministic Hydrological Mod</v>
      </c>
      <c r="AE319" t="str">
        <v>ENGG*6800*01 (0242) Deterministic Hydrological Mod</v>
      </c>
      <c r="AL319" s="45" t="s">
        <v>2185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ENGG*6900*01 (7680) Project: Water Resources Eng</v>
      </c>
      <c r="M320" t="str">
        <v>ENGG*6900*01 (7680) Project: Water Resources Eng</v>
      </c>
      <c r="S320" t="str">
        <v>ENGG*6900*01 (7680) Project: Water Resources Eng</v>
      </c>
      <c r="Y320" t="str">
        <v>ENGG*6900*01 (7680) Project: Water Resources Eng</v>
      </c>
      <c r="AE320" t="str">
        <v>ENGG*6900*01 (7680) Project: Water Resources Eng</v>
      </c>
      <c r="AL320" s="46" t="s">
        <v>2187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ENGG*6950*01 (7681) Project: Environmental Eng</v>
      </c>
      <c r="M321" t="str">
        <v>ENGG*6950*01 (7681) Project: Environmental Eng</v>
      </c>
      <c r="S321" t="str">
        <v>ENGG*6950*01 (7681) Project: Environmental Eng</v>
      </c>
      <c r="Y321" t="str">
        <v>ENGG*6950*01 (7681) Project: Environmental Eng</v>
      </c>
      <c r="AE321" t="str">
        <v>ENGG*6950*01 (7681) Project: Environmental Eng</v>
      </c>
      <c r="AL321" s="45" t="s">
        <v>2188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ENGG*6960*01 (7682) Applied Engineering Design I</v>
      </c>
      <c r="M322" t="str">
        <v>ENGG*6960*01 (7682) Applied Engineering Design I</v>
      </c>
      <c r="S322" t="str">
        <v>ENGG*6960*01 (7682) Applied Engineering Design I</v>
      </c>
      <c r="Y322" t="str">
        <v>ENGG*6960*01 (7682) Applied Engineering Design I</v>
      </c>
      <c r="AE322" t="str">
        <v>ENGG*6960*01 (7682) Applied Engineering Design I</v>
      </c>
      <c r="AL322" s="46" t="s">
        <v>2189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ENGG*6990*01 (7683) Final Project Computer Eng</v>
      </c>
      <c r="M323" t="str">
        <v>ENGG*6990*01 (7683) Final Project Computer Eng</v>
      </c>
      <c r="S323" t="str">
        <v>ENGG*6990*01 (7683) Final Project Computer Eng</v>
      </c>
      <c r="Y323" t="str">
        <v>ENGG*6990*01 (7683) Final Project Computer Eng</v>
      </c>
      <c r="AE323" t="str">
        <v>ENGG*6990*01 (7683) Final Project Computer Eng</v>
      </c>
      <c r="AL323" s="45" t="s">
        <v>2191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ENGL*1030*DE01 (7684) Effective Writing</v>
      </c>
      <c r="M324" t="str">
        <v>ENGL*1030*DE01 (7684) Effective Writing</v>
      </c>
      <c r="S324" t="str">
        <v>ENGL*1030*DE01 (7684) Effective Writing</v>
      </c>
      <c r="Y324" t="str">
        <v>ENGL*1030*DE01 (7684) Effective Writing</v>
      </c>
      <c r="AE324" t="str">
        <v>ENGL*1030*DE01 (7684) Effective Writing</v>
      </c>
      <c r="AL324" s="46" t="s">
        <v>2192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ENGL*1200*DE01 (7690) Reading the Contemporary World</v>
      </c>
      <c r="M325" t="str">
        <v>ENGL*1200*DE01 (7690) Reading the Contemporary World</v>
      </c>
      <c r="S325" t="str">
        <v>ENGL*1200*DE01 (7690) Reading the Contemporary World</v>
      </c>
      <c r="Y325" t="str">
        <v>ENGL*1200*DE01 (7690) Reading the Contemporary World</v>
      </c>
      <c r="AE325" t="str">
        <v>ENGL*1200*DE01 (7690) Reading the Contemporary World</v>
      </c>
      <c r="AL325" s="45" t="s">
        <v>2211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ENGL*2130*01 (7697) Literature and Social Change</v>
      </c>
      <c r="M326" t="str">
        <v>ENGL*2130*01 (7697) Literature and Social Change</v>
      </c>
      <c r="S326" t="str">
        <v>ENGL*2130*01 (7697) Literature and Social Change</v>
      </c>
      <c r="Y326" t="str">
        <v>ENGL*2130*01 (7697) Literature and Social Change</v>
      </c>
      <c r="AE326" t="str">
        <v>ENGL*2130*01 (7697) Literature and Social Change</v>
      </c>
      <c r="AL326" s="46" t="s">
        <v>2225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ENGL*3940*01 (7704) Genre in Cultural Context</v>
      </c>
      <c r="M327" t="str">
        <v>ENGL*3940*01 (7704) Genre in Cultural Context</v>
      </c>
      <c r="S327" t="str">
        <v>ENGL*3940*01 (7704) Genre in Cultural Context</v>
      </c>
      <c r="Y327" t="str">
        <v>ENGL*3940*01 (7704) Genre in Cultural Context</v>
      </c>
      <c r="AE327" t="str">
        <v>ENGL*3940*01 (7704) Genre in Cultural Context</v>
      </c>
      <c r="AL327" s="45" t="s">
        <v>2241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ENGL*3940*02 (7705) Genre in Cultural Context</v>
      </c>
      <c r="M328" t="str">
        <v>ENGL*3940*02 (7705) Genre in Cultural Context</v>
      </c>
      <c r="S328" t="str">
        <v>ENGL*3940*02 (7705) Genre in Cultural Context</v>
      </c>
      <c r="Y328" t="str">
        <v>ENGL*3940*02 (7705) Genre in Cultural Context</v>
      </c>
      <c r="AE328" t="str">
        <v>ENGL*3940*02 (7705) Genre in Cultural Context</v>
      </c>
      <c r="AL328" s="46" t="s">
        <v>2243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ENGL*4310*01 (7708) Special Studies in English</v>
      </c>
      <c r="M329" t="str">
        <v>ENGL*4310*01 (7708) Special Studies in English</v>
      </c>
      <c r="S329" t="str">
        <v>ENGL*4310*01 (7708) Special Studies in English</v>
      </c>
      <c r="Y329" t="str">
        <v>ENGL*4310*01 (7708) Special Studies in English</v>
      </c>
      <c r="AE329" t="str">
        <v>ENGL*4310*01 (7708) Special Studies in English</v>
      </c>
      <c r="AL329" s="45" t="s">
        <v>2249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ENGL*4810*01 (0498) Directed Reading</v>
      </c>
      <c r="M330" t="str">
        <v>ENGL*4810*01 (0498) Directed Reading</v>
      </c>
      <c r="S330" t="str">
        <v>ENGL*4810*01 (0498) Directed Reading</v>
      </c>
      <c r="Y330" t="str">
        <v>ENGL*4810*01 (0498) Directed Reading</v>
      </c>
      <c r="AE330" t="str">
        <v>ENGL*4810*01 (0498) Directed Reading</v>
      </c>
      <c r="AL330" s="46" t="s">
        <v>2253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ENGL*4880*01 (7710) 20th- &amp;amp; 21st century Poetry</v>
      </c>
      <c r="M331" t="str">
        <v>ENGL*4880*01 (7710) 20th- &amp;amp; 21st century Poetry</v>
      </c>
      <c r="S331" t="str">
        <v>ENGL*4880*01 (7710) 20th- &amp;amp; 21st century Poetry</v>
      </c>
      <c r="Y331" t="str">
        <v>ENGL*4880*01 (7710) 20th- &amp;amp; 21st century Poetry</v>
      </c>
      <c r="AE331" t="str">
        <v>ENGL*4880*01 (7710) 20th- &amp;amp; 21st century Poetry</v>
      </c>
      <c r="AL331" s="45" t="s">
        <v>2254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ENGL*6201*01 (7711) Studies in Canadian Literature</v>
      </c>
      <c r="M332" t="str">
        <v>ENGL*6201*01 (7711) Studies in Canadian Literature</v>
      </c>
      <c r="S332" t="str">
        <v>ENGL*6201*01 (7711) Studies in Canadian Literature</v>
      </c>
      <c r="Y332" t="str">
        <v>ENGL*6201*01 (7711) Studies in Canadian Literature</v>
      </c>
      <c r="AE332" t="str">
        <v>ENGL*6201*01 (7711) Studies in Canadian Literature</v>
      </c>
      <c r="AL332" s="46" t="s">
        <v>2256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ENGL*6209*01 (7712) Postcoloniality/Decolonization</v>
      </c>
      <c r="M333" t="str">
        <v>ENGL*6209*01 (7712) Postcoloniality/Decolonization</v>
      </c>
      <c r="S333" t="str">
        <v>ENGL*6209*01 (7712) Postcoloniality/Decolonization</v>
      </c>
      <c r="Y333" t="str">
        <v>ENGL*6209*01 (7712) Postcoloniality/Decolonization</v>
      </c>
      <c r="AE333" t="str">
        <v>ENGL*6209*01 (7712) Postcoloniality/Decolonization</v>
      </c>
      <c r="AL333" s="45" t="s">
        <v>2258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ENGL*6621*01 (7713) Children &amp;amp; Young Adult Lit</v>
      </c>
      <c r="M334" t="str">
        <v>ENGL*6621*01 (7713) Children &amp;amp; Young Adult Lit</v>
      </c>
      <c r="S334" t="str">
        <v>ENGL*6621*01 (7713) Children &amp;amp; Young Adult Lit</v>
      </c>
      <c r="Y334" t="str">
        <v>ENGL*6621*01 (7713) Children &amp;amp; Young Adult Lit</v>
      </c>
      <c r="AE334" t="str">
        <v>ENGL*6621*01 (7713) Children &amp;amp; Young Adult Lit</v>
      </c>
      <c r="AL334" s="46" t="s">
        <v>2260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ENGL*6801*01 (7714) Reading Course I</v>
      </c>
      <c r="M335" t="str">
        <v>ENGL*6801*01 (7714) Reading Course I</v>
      </c>
      <c r="S335" t="str">
        <v>ENGL*6801*01 (7714) Reading Course I</v>
      </c>
      <c r="Y335" t="str">
        <v>ENGL*6801*01 (7714) Reading Course I</v>
      </c>
      <c r="AE335" t="str">
        <v>ENGL*6801*01 (7714) Reading Course I</v>
      </c>
      <c r="AL335" s="45" t="s">
        <v>2262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ENGL*6801*02 (7715) Reading Course I</v>
      </c>
      <c r="M336" t="str">
        <v>ENGL*6801*02 (7715) Reading Course I</v>
      </c>
      <c r="S336" t="str">
        <v>ENGL*6801*02 (7715) Reading Course I</v>
      </c>
      <c r="Y336" t="str">
        <v>ENGL*6801*02 (7715) Reading Course I</v>
      </c>
      <c r="AE336" t="str">
        <v>ENGL*6801*02 (7715) Reading Course I</v>
      </c>
      <c r="AL336" s="46" t="s">
        <v>2263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ENGL*6801*03 (7716) Reading Course I</v>
      </c>
      <c r="M337" t="str">
        <v>ENGL*6801*03 (7716) Reading Course I</v>
      </c>
      <c r="S337" t="str">
        <v>ENGL*6801*03 (7716) Reading Course I</v>
      </c>
      <c r="Y337" t="str">
        <v>ENGL*6801*03 (7716) Reading Course I</v>
      </c>
      <c r="AE337" t="str">
        <v>ENGL*6801*03 (7716) Reading Course I</v>
      </c>
      <c r="AL337" s="45" t="s">
        <v>2264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ENGL*6801*04 (7717) Reading Course I</v>
      </c>
      <c r="M338" t="str">
        <v>ENGL*6801*04 (7717) Reading Course I</v>
      </c>
      <c r="S338" t="str">
        <v>ENGL*6801*04 (7717) Reading Course I</v>
      </c>
      <c r="Y338" t="str">
        <v>ENGL*6801*04 (7717) Reading Course I</v>
      </c>
      <c r="AE338" t="str">
        <v>ENGL*6801*04 (7717) Reading Course I</v>
      </c>
      <c r="AL338" s="46" t="s">
        <v>2265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ENGL*6802*01 (0480) Reading Course II</v>
      </c>
      <c r="M339" t="str">
        <v>ENGL*6802*01 (0480) Reading Course II</v>
      </c>
      <c r="S339" t="str">
        <v>ENGL*6802*01 (0480) Reading Course II</v>
      </c>
      <c r="Y339" t="str">
        <v>ENGL*6802*01 (0480) Reading Course II</v>
      </c>
      <c r="AE339" t="str">
        <v>ENGL*6802*01 (0480) Reading Course II</v>
      </c>
      <c r="AL339" s="45" t="s">
        <v>2266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ENVS*1060*DE01 (7726) Discovering Planet Earth</v>
      </c>
      <c r="M340" t="str">
        <v>ENVS*1060*DE01 (7726) Discovering Planet Earth</v>
      </c>
      <c r="S340" t="str">
        <v>ENVS*1060*DE01 (7726) Discovering Planet Earth</v>
      </c>
      <c r="Y340" t="str">
        <v>ENVS*1060*DE01 (7726) Discovering Planet Earth</v>
      </c>
      <c r="AE340" t="str">
        <v>ENVS*1060*DE01 (7726) Discovering Planet Earth</v>
      </c>
      <c r="AL340" s="46" t="s">
        <v>2286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ENVS*2070*DE01 (7736) Envir. Ethics &amp;amp; Perspectives</v>
      </c>
      <c r="M341" t="str">
        <v>ENVS*2070*DE01 (7736) Envir. Ethics &amp;amp; Perspectives</v>
      </c>
      <c r="S341" t="str">
        <v>ENVS*2070*DE01 (7736) Envir. Ethics &amp;amp; Perspectives</v>
      </c>
      <c r="Y341" t="str">
        <v>ENVS*2070*DE01 (7736) Envir. Ethics &amp;amp; Perspectives</v>
      </c>
      <c r="AE341" t="str">
        <v>ENVS*2070*DE01 (7736) Envir. Ethics &amp;amp; Perspectives</v>
      </c>
      <c r="AL341" s="45" t="s">
        <v>2306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ENVS*2120*DE01 (7737) Intro to Envirnmtl Stewardship</v>
      </c>
      <c r="M342" t="str">
        <v>ENVS*2120*DE01 (7737) Intro to Envirnmtl Stewardship</v>
      </c>
      <c r="S342" t="str">
        <v>ENVS*2120*DE01 (7737) Intro to Envirnmtl Stewardship</v>
      </c>
      <c r="Y342" t="str">
        <v>ENVS*2120*DE01 (7737) Intro to Envirnmtl Stewardship</v>
      </c>
      <c r="AE342" t="str">
        <v>ENVS*2120*DE01 (7737) Intro to Envirnmtl Stewardship</v>
      </c>
      <c r="AL342" s="46" t="s">
        <v>2307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ENVS*2130*DE01 (7738) Eating Sustainably in Ontario</v>
      </c>
      <c r="M343" t="str">
        <v>ENVS*2130*DE01 (7738) Eating Sustainably in Ontario</v>
      </c>
      <c r="S343" t="str">
        <v>ENVS*2130*DE01 (7738) Eating Sustainably in Ontario</v>
      </c>
      <c r="Y343" t="str">
        <v>ENVS*2130*DE01 (7738) Eating Sustainably in Ontario</v>
      </c>
      <c r="AE343" t="str">
        <v>ENVS*2130*DE01 (7738) Eating Sustainably in Ontario</v>
      </c>
      <c r="AL343" s="45" t="s">
        <v>2308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ENVS*2240*0103 (7743) Environmental Geology</v>
      </c>
      <c r="M344" t="str">
        <v>ENVS*2240*0103 (7743) Environmental Geology</v>
      </c>
      <c r="S344" t="str">
        <v>ENVS*2240*0103 (7743) Environmental Geology</v>
      </c>
      <c r="Y344" t="str">
        <v>ENVS*2240*0103 (7743) Environmental Geology</v>
      </c>
      <c r="AE344" t="str">
        <v>ENVS*2240*0103 (7743) Environmental Geology</v>
      </c>
      <c r="AL344" s="46" t="s">
        <v>2319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ENVS*2270*DE01 (7744) Impacts of Climate Change</v>
      </c>
      <c r="M345" t="str">
        <v>ENVS*2270*DE01 (7744) Impacts of Climate Change</v>
      </c>
      <c r="S345" t="str">
        <v>ENVS*2270*DE01 (7744) Impacts of Climate Change</v>
      </c>
      <c r="Y345" t="str">
        <v>ENVS*2270*DE01 (7744) Impacts of Climate Change</v>
      </c>
      <c r="AE345" t="str">
        <v>ENVS*2270*DE01 (7744) Impacts of Climate Change</v>
      </c>
      <c r="AL345" s="45" t="s">
        <v>2321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ENVS*3000*0101 (7748) Nature Interpretation</v>
      </c>
      <c r="M346" t="str">
        <v>ENVS*3000*0101 (7748) Nature Interpretation</v>
      </c>
      <c r="S346" t="str">
        <v>ENVS*3000*0101 (7748) Nature Interpretation</v>
      </c>
      <c r="Y346" t="str">
        <v>ENVS*3000*0101 (7748) Nature Interpretation</v>
      </c>
      <c r="AE346" t="str">
        <v>ENVS*3000*0101 (7748) Nature Interpretation</v>
      </c>
      <c r="AL346" s="46" t="s">
        <v>2329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ENVS*3010*01 (7749) Climate Change Biology</v>
      </c>
      <c r="M347" t="str">
        <v>ENVS*3010*01 (7749) Climate Change Biology</v>
      </c>
      <c r="S347" t="str">
        <v>ENVS*3010*01 (7749) Climate Change Biology</v>
      </c>
      <c r="Y347" t="str">
        <v>ENVS*3010*01 (7749) Climate Change Biology</v>
      </c>
      <c r="AE347" t="str">
        <v>ENVS*3010*01 (7749) Climate Change Biology</v>
      </c>
      <c r="AL347" s="45" t="s">
        <v>2331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ENVS*3020*DE01 (7750) Pesticides and the Environment</v>
      </c>
      <c r="M348" t="str">
        <v>ENVS*3020*DE01 (7750) Pesticides and the Environment</v>
      </c>
      <c r="S348" t="str">
        <v>ENVS*3020*DE01 (7750) Pesticides and the Environment</v>
      </c>
      <c r="Y348" t="str">
        <v>ENVS*3020*DE01 (7750) Pesticides and the Environment</v>
      </c>
      <c r="AE348" t="str">
        <v>ENVS*3020*DE01 (7750) Pesticides and the Environment</v>
      </c>
      <c r="AL348" s="46" t="s">
        <v>2333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ENVS*3040*DE01 (7751) Natural Chems in the Environ</v>
      </c>
      <c r="M349" t="str">
        <v>ENVS*3040*DE01 (7751) Natural Chems in the Environ</v>
      </c>
      <c r="S349" t="str">
        <v>ENVS*3040*DE01 (7751) Natural Chems in the Environ</v>
      </c>
      <c r="Y349" t="str">
        <v>ENVS*3040*DE01 (7751) Natural Chems in the Environ</v>
      </c>
      <c r="AE349" t="str">
        <v>ENVS*3040*DE01 (7751) Natural Chems in the Environ</v>
      </c>
      <c r="AL349" s="45" t="s">
        <v>2334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ENVS*3080*AUDE (0508) Soil and Water Conservation</v>
      </c>
      <c r="M350" t="str">
        <v>ENVS*3080*AUDE (0508) Soil and Water Conservation</v>
      </c>
      <c r="S350" t="str">
        <v>ENVS*3080*AUDE (0508) Soil and Water Conservation</v>
      </c>
      <c r="Y350" t="str">
        <v>ENVS*3080*AUDE (0508) Soil and Water Conservation</v>
      </c>
      <c r="AE350" t="str">
        <v>ENVS*3080*AUDE (0508) Soil and Water Conservation</v>
      </c>
      <c r="AL350" s="46" t="s">
        <v>2335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ENVS*3080*DE01 (7752) Soil and Water Conservation</v>
      </c>
      <c r="M351" t="str">
        <v>ENVS*3080*DE01 (7752) Soil and Water Conservation</v>
      </c>
      <c r="S351" t="str">
        <v>ENVS*3080*DE01 (7752) Soil and Water Conservation</v>
      </c>
      <c r="Y351" t="str">
        <v>ENVS*3080*DE01 (7752) Soil and Water Conservation</v>
      </c>
      <c r="AE351" t="str">
        <v>ENVS*3080*DE01 (7752) Soil and Water Conservation</v>
      </c>
      <c r="AL351" s="45" t="s">
        <v>2336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ENVS*3340*0101 (7764) Environmental Data Analysis</v>
      </c>
      <c r="M352" t="str">
        <v>ENVS*3340*0101 (7764) Environmental Data Analysis</v>
      </c>
      <c r="S352" t="str">
        <v>ENVS*3340*0101 (7764) Environmental Data Analysis</v>
      </c>
      <c r="Y352" t="str">
        <v>ENVS*3340*0101 (7764) Environmental Data Analysis</v>
      </c>
      <c r="AE352" t="str">
        <v>ENVS*3340*0101 (7764) Environmental Data Analysis</v>
      </c>
      <c r="AL352" s="46" t="s">
        <v>2363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ENVS*4001*01 (7765) Project in Enviro. Sciences</v>
      </c>
      <c r="M353" t="str">
        <v>ENVS*4001*01 (7765) Project in Enviro. Sciences</v>
      </c>
      <c r="S353" t="str">
        <v>ENVS*4001*01 (7765) Project in Enviro. Sciences</v>
      </c>
      <c r="Y353" t="str">
        <v>ENVS*4001*01 (7765) Project in Enviro. Sciences</v>
      </c>
      <c r="AE353" t="str">
        <v>ENVS*4001*01 (7765) Project in Enviro. Sciences</v>
      </c>
      <c r="AL353" s="45" t="s">
        <v>2366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ENVS*4260*01 (7771) Field Entomology</v>
      </c>
      <c r="M354" t="str">
        <v>ENVS*4260*01 (7771) Field Entomology</v>
      </c>
      <c r="S354" t="str">
        <v>ENVS*4260*01 (7771) Field Entomology</v>
      </c>
      <c r="Y354" t="str">
        <v>ENVS*4260*01 (7771) Field Entomology</v>
      </c>
      <c r="AE354" t="str">
        <v>ENVS*4260*01 (7771) Field Entomology</v>
      </c>
      <c r="AL354" s="46" t="s">
        <v>2378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ENVS*4350*0101 (7772) Forest Ecology</v>
      </c>
      <c r="M355" t="str">
        <v>ENVS*4350*0101 (7772) Forest Ecology</v>
      </c>
      <c r="S355" t="str">
        <v>ENVS*4350*0101 (7772) Forest Ecology</v>
      </c>
      <c r="Y355" t="str">
        <v>ENVS*4350*0101 (7772) Forest Ecology</v>
      </c>
      <c r="AE355" t="str">
        <v>ENVS*4350*0101 (7772) Forest Ecology</v>
      </c>
      <c r="AL355" s="45" t="s">
        <v>2379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ENVS*4350*0102 (7773) Forest Ecology</v>
      </c>
      <c r="M356" t="str">
        <v>ENVS*4350*0102 (7773) Forest Ecology</v>
      </c>
      <c r="S356" t="str">
        <v>ENVS*4350*0102 (7773) Forest Ecology</v>
      </c>
      <c r="Y356" t="str">
        <v>ENVS*4350*0102 (7773) Forest Ecology</v>
      </c>
      <c r="AE356" t="str">
        <v>ENVS*4350*0102 (7773) Forest Ecology</v>
      </c>
      <c r="AL356" s="46" t="s">
        <v>2382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ENVS*4410*01 (7775) Intro to Advanced Ind Research</v>
      </c>
      <c r="M357" t="str">
        <v>ENVS*4410*01 (7775) Intro to Advanced Ind Research</v>
      </c>
      <c r="S357" t="str">
        <v>ENVS*4410*01 (7775) Intro to Advanced Ind Research</v>
      </c>
      <c r="Y357" t="str">
        <v>ENVS*4410*01 (7775) Intro to Advanced Ind Research</v>
      </c>
      <c r="AE357" t="str">
        <v>ENVS*4410*01 (7775) Intro to Advanced Ind Research</v>
      </c>
      <c r="AL357" s="45" t="s">
        <v>2387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ENVS*4420*01 (7776) Advanced Independent Research</v>
      </c>
      <c r="M358" t="str">
        <v>ENVS*4420*01 (7776) Advanced Independent Research</v>
      </c>
      <c r="S358" t="str">
        <v>ENVS*4420*01 (7776) Advanced Independent Research</v>
      </c>
      <c r="Y358" t="str">
        <v>ENVS*4420*01 (7776) Advanced Independent Research</v>
      </c>
      <c r="AE358" t="str">
        <v>ENVS*4420*01 (7776) Advanced Independent Research</v>
      </c>
      <c r="AL358" s="46" t="s">
        <v>2389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ENVS*4430*01 (7777) Advanced Independent Research</v>
      </c>
      <c r="M359" t="str">
        <v>ENVS*4430*01 (7777) Advanced Independent Research</v>
      </c>
      <c r="S359" t="str">
        <v>ENVS*4430*01 (7777) Advanced Independent Research</v>
      </c>
      <c r="Y359" t="str">
        <v>ENVS*4430*01 (7777) Advanced Independent Research</v>
      </c>
      <c r="AE359" t="str">
        <v>ENVS*4430*01 (7777) Advanced Independent Research</v>
      </c>
      <c r="AL359" s="45" t="s">
        <v>2390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ENVS*4510*01 (7778) Topics in Enviro Sciences</v>
      </c>
      <c r="M360" t="str">
        <v>ENVS*4510*01 (7778) Topics in Enviro Sciences</v>
      </c>
      <c r="S360" t="str">
        <v>ENVS*4510*01 (7778) Topics in Enviro Sciences</v>
      </c>
      <c r="Y360" t="str">
        <v>ENVS*4510*01 (7778) Topics in Enviro Sciences</v>
      </c>
      <c r="AE360" t="str">
        <v>ENVS*4510*01 (7778) Topics in Enviro Sciences</v>
      </c>
      <c r="AL360" s="46" t="s">
        <v>2391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ENVS*4510*02 (7779) Topics in Enviro Sciences</v>
      </c>
      <c r="M361" t="str">
        <v>ENVS*4510*02 (7779) Topics in Enviro Sciences</v>
      </c>
      <c r="S361" t="str">
        <v>ENVS*4510*02 (7779) Topics in Enviro Sciences</v>
      </c>
      <c r="Y361" t="str">
        <v>ENVS*4510*02 (7779) Topics in Enviro Sciences</v>
      </c>
      <c r="AE361" t="str">
        <v>ENVS*4510*02 (7779) Topics in Enviro Sciences</v>
      </c>
      <c r="AL361" s="45" t="s">
        <v>2392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ENVS*6242*01 (7780) Topics in Atmospheric Science</v>
      </c>
      <c r="M362" t="str">
        <v>ENVS*6242*01 (7780) Topics in Atmospheric Science</v>
      </c>
      <c r="S362" t="str">
        <v>ENVS*6242*01 (7780) Topics in Atmospheric Science</v>
      </c>
      <c r="Y362" t="str">
        <v>ENVS*6242*01 (7780) Topics in Atmospheric Science</v>
      </c>
      <c r="AE362" t="str">
        <v>ENVS*6242*01 (7780) Topics in Atmospheric Science</v>
      </c>
      <c r="AL362" s="46" t="s">
        <v>2393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ENVS*6300*01 (7781) Quantitative Pedology</v>
      </c>
      <c r="M363" t="str">
        <v>ENVS*6300*01 (7781) Quantitative Pedology</v>
      </c>
      <c r="S363" t="str">
        <v>ENVS*6300*01 (7781) Quantitative Pedology</v>
      </c>
      <c r="Y363" t="str">
        <v>ENVS*6300*01 (7781) Quantitative Pedology</v>
      </c>
      <c r="AE363" t="str">
        <v>ENVS*6300*01 (7781) Quantitative Pedology</v>
      </c>
      <c r="AL363" s="45" t="s">
        <v>2394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ENVS*6360*01 (7783) Soil &amp;amp; Water Chemistry</v>
      </c>
      <c r="M364" t="str">
        <v>ENVS*6360*01 (7783) Soil &amp;amp; Water Chemistry</v>
      </c>
      <c r="S364" t="str">
        <v>ENVS*6360*01 (7783) Soil &amp;amp; Water Chemistry</v>
      </c>
      <c r="Y364" t="str">
        <v>ENVS*6360*01 (7783) Soil &amp;amp; Water Chemistry</v>
      </c>
      <c r="AE364" t="str">
        <v>ENVS*6360*01 (7783) Soil &amp;amp; Water Chemistry</v>
      </c>
      <c r="AL364" s="46" t="s">
        <v>2397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ENVS*6452*01 (7784) ST: Ecosystem Sci &amp;amp; Biodiver</v>
      </c>
      <c r="M365" t="str">
        <v>ENVS*6452*01 (7784) ST: Ecosystem Sci &amp;amp; Biodiver</v>
      </c>
      <c r="S365" t="str">
        <v>ENVS*6452*01 (7784) ST: Ecosystem Sci &amp;amp; Biodiver</v>
      </c>
      <c r="Y365" t="str">
        <v>ENVS*6452*01 (7784) ST: Ecosystem Sci &amp;amp; Biodiver</v>
      </c>
      <c r="AE365" t="str">
        <v>ENVS*6452*01 (7784) ST: Ecosystem Sci &amp;amp; Biodiver</v>
      </c>
      <c r="AL365" s="45" t="s">
        <v>2398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ENVS*6452*02 (7785) ST: Ecosystem Sci &amp;amp; Biodiver</v>
      </c>
      <c r="M366" t="str">
        <v>ENVS*6452*02 (7785) ST: Ecosystem Sci &amp;amp; Biodiver</v>
      </c>
      <c r="S366" t="str">
        <v>ENVS*6452*02 (7785) ST: Ecosystem Sci &amp;amp; Biodiver</v>
      </c>
      <c r="Y366" t="str">
        <v>ENVS*6452*02 (7785) ST: Ecosystem Sci &amp;amp; Biodiver</v>
      </c>
      <c r="AE366" t="str">
        <v>ENVS*6452*02 (7785) ST: Ecosystem Sci &amp;amp; Biodiver</v>
      </c>
      <c r="AL366" s="46" t="s">
        <v>2399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ENVS*6470*01 (7786) Stressors in the Great Lakes</v>
      </c>
      <c r="M367" t="str">
        <v>ENVS*6470*01 (7786) Stressors in the Great Lakes</v>
      </c>
      <c r="S367" t="str">
        <v>ENVS*6470*01 (7786) Stressors in the Great Lakes</v>
      </c>
      <c r="Y367" t="str">
        <v>ENVS*6470*01 (7786) Stressors in the Great Lakes</v>
      </c>
      <c r="AE367" t="str">
        <v>ENVS*6470*01 (7786) Stressors in the Great Lakes</v>
      </c>
      <c r="AL367" s="45" t="s">
        <v>2400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ENVS*6500*01 (7787) ENVS Research Project</v>
      </c>
      <c r="M368" t="str">
        <v>ENVS*6500*01 (7787) ENVS Research Project</v>
      </c>
      <c r="S368" t="str">
        <v>ENVS*6500*01 (7787) ENVS Research Project</v>
      </c>
      <c r="Y368" t="str">
        <v>ENVS*6500*01 (7787) ENVS Research Project</v>
      </c>
      <c r="AE368" t="str">
        <v>ENVS*6500*01 (7787) ENVS Research Project</v>
      </c>
      <c r="AL368" s="46" t="s">
        <v>2401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ENVS*6582*01 (7790) Special Topics in Soil Science</v>
      </c>
      <c r="M369" t="str">
        <v>ENVS*6582*01 (7790) Special Topics in Soil Science</v>
      </c>
      <c r="S369" t="str">
        <v>ENVS*6582*01 (7790) Special Topics in Soil Science</v>
      </c>
      <c r="Y369" t="str">
        <v>ENVS*6582*01 (7790) Special Topics in Soil Science</v>
      </c>
      <c r="AE369" t="str">
        <v>ENVS*6582*01 (7790) Special Topics in Soil Science</v>
      </c>
      <c r="AL369" s="45" t="s">
        <v>2406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ENVS*6582*02 (7791) ST: Climate Smart Soils</v>
      </c>
      <c r="M370" t="str">
        <v>ENVS*6582*02 (7791) ST: Climate Smart Soils</v>
      </c>
      <c r="S370" t="str">
        <v>ENVS*6582*02 (7791) ST: Climate Smart Soils</v>
      </c>
      <c r="Y370" t="str">
        <v>ENVS*6582*02 (7791) ST: Climate Smart Soils</v>
      </c>
      <c r="AE370" t="str">
        <v>ENVS*6582*02 (7791) ST: Climate Smart Soils</v>
      </c>
      <c r="AL370" s="46" t="s">
        <v>2407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ENVS*6730*01 (9394) Environmental Earth Science</v>
      </c>
      <c r="M371" t="str">
        <v>ENVS*6730*01 (9394) Environmental Earth Science</v>
      </c>
      <c r="S371" t="str">
        <v>ENVS*6730*01 (9394) Environmental Earth Science</v>
      </c>
      <c r="Y371" t="str">
        <v>ENVS*6730*01 (9394) Environmental Earth Science</v>
      </c>
      <c r="AE371" t="str">
        <v>ENVS*6730*01 (9394) Environmental Earth Science</v>
      </c>
      <c r="AL371" s="45" t="s">
        <v>2408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ENVS*6882*01 (7792) ST: Plant &amp;amp; Env Health</v>
      </c>
      <c r="M372" t="str">
        <v>ENVS*6882*01 (7792) ST: Plant &amp;amp; Env Health</v>
      </c>
      <c r="S372" t="str">
        <v>ENVS*6882*01 (7792) ST: Plant &amp;amp; Env Health</v>
      </c>
      <c r="Y372" t="str">
        <v>ENVS*6882*01 (7792) ST: Plant &amp;amp; Env Health</v>
      </c>
      <c r="AE372" t="str">
        <v>ENVS*6882*01 (7792) ST: Plant &amp;amp; Env Health</v>
      </c>
      <c r="AL372" s="46" t="s">
        <v>2409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ENVS*6882*02 (7793) ST: Human Health in the Envmt</v>
      </c>
      <c r="M373" t="str">
        <v>ENVS*6882*02 (7793) ST: Human Health in the Envmt</v>
      </c>
      <c r="S373" t="str">
        <v>ENVS*6882*02 (7793) ST: Human Health in the Envmt</v>
      </c>
      <c r="Y373" t="str">
        <v>ENVS*6882*02 (7793) ST: Human Health in the Envmt</v>
      </c>
      <c r="AE373" t="str">
        <v>ENVS*6882*02 (7793) ST: Human Health in the Envmt</v>
      </c>
      <c r="AL373" s="45" t="s">
        <v>2410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ENVS*6900*01 (7795) Research Seminar in Env. Sci.</v>
      </c>
      <c r="M374" t="str">
        <v>ENVS*6900*01 (7795) Research Seminar in Env. Sci.</v>
      </c>
      <c r="S374" t="str">
        <v>ENVS*6900*01 (7795) Research Seminar in Env. Sci.</v>
      </c>
      <c r="Y374" t="str">
        <v>ENVS*6900*01 (7795) Research Seminar in Env. Sci.</v>
      </c>
      <c r="AE374" t="str">
        <v>ENVS*6900*01 (7795) Research Seminar in Env. Sci.</v>
      </c>
      <c r="AL374" s="46" t="s">
        <v>2411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EQN*2000*01 (7798) Equine Internship</v>
      </c>
      <c r="M375" t="str">
        <v>EQN*2000*01 (7798) Equine Internship</v>
      </c>
      <c r="S375" t="str">
        <v>EQN*2000*01 (7798) Equine Internship</v>
      </c>
      <c r="Y375" t="str">
        <v>EQN*2000*01 (7798) Equine Internship</v>
      </c>
      <c r="AE375" t="str">
        <v>EQN*2000*01 (7798) Equine Internship</v>
      </c>
      <c r="AL375" s="45" t="s">
        <v>2418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EURO*3300*01 (7811) Violence &amp;amp; Culture in Europe</v>
      </c>
      <c r="M376" t="str">
        <v>EURO*3300*01 (7811) Violence &amp;amp; Culture in Europe</v>
      </c>
      <c r="S376" t="str">
        <v>EURO*3300*01 (7811) Violence &amp;amp; Culture in Europe</v>
      </c>
      <c r="Y376" t="str">
        <v>EURO*3300*01 (7811) Violence &amp;amp; Culture in Europe</v>
      </c>
      <c r="AE376" t="str">
        <v>EURO*3300*01 (7811) Violence &amp;amp; Culture in Europe</v>
      </c>
      <c r="AL376" s="46" t="s">
        <v>2446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EURO*4050*01 (7812) Post-Cold War Europe</v>
      </c>
      <c r="M377" t="str">
        <v>EURO*4050*01 (7812) Post-Cold War Europe</v>
      </c>
      <c r="S377" t="str">
        <v>EURO*4050*01 (7812) Post-Cold War Europe</v>
      </c>
      <c r="Y377" t="str">
        <v>EURO*4050*01 (7812) Post-Cold War Europe</v>
      </c>
      <c r="AE377" t="str">
        <v>EURO*4050*01 (7812) Post-Cold War Europe</v>
      </c>
      <c r="AL377" s="45" t="s">
        <v>2448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EURO*6000*01 (7813) Research Methods Seminar</v>
      </c>
      <c r="M378" t="str">
        <v>EURO*6000*01 (7813) Research Methods Seminar</v>
      </c>
      <c r="S378" t="str">
        <v>EURO*6000*01 (7813) Research Methods Seminar</v>
      </c>
      <c r="Y378" t="str">
        <v>EURO*6000*01 (7813) Research Methods Seminar</v>
      </c>
      <c r="AE378" t="str">
        <v>EURO*6000*01 (7813) Research Methods Seminar</v>
      </c>
      <c r="AL378" s="46" t="s">
        <v>2450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EURO*6060*01 (7814) Contemporary Europe</v>
      </c>
      <c r="M379" t="str">
        <v>EURO*6060*01 (7814) Contemporary Europe</v>
      </c>
      <c r="S379" t="str">
        <v>EURO*6060*01 (7814) Contemporary Europe</v>
      </c>
      <c r="Y379" t="str">
        <v>EURO*6060*01 (7814) Contemporary Europe</v>
      </c>
      <c r="AE379" t="str">
        <v>EURO*6060*01 (7814) Contemporary Europe</v>
      </c>
      <c r="AL379" s="45" t="s">
        <v>2452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EURO*6100*01 (7815) Research Project</v>
      </c>
      <c r="M380" t="str">
        <v>EURO*6100*01 (7815) Research Project</v>
      </c>
      <c r="S380" t="str">
        <v>EURO*6100*01 (7815) Research Project</v>
      </c>
      <c r="Y380" t="str">
        <v>EURO*6100*01 (7815) Research Project</v>
      </c>
      <c r="AE380" t="str">
        <v>EURO*6100*01 (7815) Research Project</v>
      </c>
      <c r="AL380" s="46" t="s">
        <v>2453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EURO*6200*01 (7816) Research Project - Crossways</v>
      </c>
      <c r="M381" t="str">
        <v>EURO*6200*01 (7816) Research Project - Crossways</v>
      </c>
      <c r="S381" t="str">
        <v>EURO*6200*01 (7816) Research Project - Crossways</v>
      </c>
      <c r="Y381" t="str">
        <v>EURO*6200*01 (7816) Research Project - Crossways</v>
      </c>
      <c r="AE381" t="str">
        <v>EURO*6200*01 (7816) Research Project - Crossways</v>
      </c>
      <c r="AL381" s="45" t="s">
        <v>2454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FARE*3000*01 (7818) Intnl Food Sector &amp;amp; Policy</v>
      </c>
      <c r="M382" t="str">
        <v>FARE*3000*01 (7818) Intnl Food Sector &amp;amp; Policy</v>
      </c>
      <c r="S382" t="str">
        <v>FARE*3000*01 (7818) Intnl Food Sector &amp;amp; Policy</v>
      </c>
      <c r="Y382" t="str">
        <v>FARE*3000*01 (7818) Intnl Food Sector &amp;amp; Policy</v>
      </c>
      <c r="AE382" t="str">
        <v>FARE*3000*01 (7818) Intnl Food Sector &amp;amp; Policy</v>
      </c>
      <c r="AL382" s="46" t="s">
        <v>2457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FARE*4550*01 (7826) Independent Studies I</v>
      </c>
      <c r="M383" t="str">
        <v>FARE*4550*01 (7826) Independent Studies I</v>
      </c>
      <c r="S383" t="str">
        <v>FARE*4550*01 (7826) Independent Studies I</v>
      </c>
      <c r="Y383" t="str">
        <v>FARE*4550*01 (7826) Independent Studies I</v>
      </c>
      <c r="AE383" t="str">
        <v>FARE*4550*01 (7826) Independent Studies I</v>
      </c>
      <c r="AL383" s="45" t="s">
        <v>2473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FARE*4560*01 (7827) Independent Studies II</v>
      </c>
      <c r="M384" t="str">
        <v>FARE*4560*01 (7827) Independent Studies II</v>
      </c>
      <c r="S384" t="str">
        <v>FARE*4560*01 (7827) Independent Studies II</v>
      </c>
      <c r="Y384" t="str">
        <v>FARE*4560*01 (7827) Independent Studies II</v>
      </c>
      <c r="AE384" t="str">
        <v>FARE*4560*01 (7827) Independent Studies II</v>
      </c>
      <c r="AL384" s="46" t="s">
        <v>2474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FARE*6110*DE01 (7828) Int'l Food Industry Analysis</v>
      </c>
      <c r="M385" t="str">
        <v>FARE*6110*DE01 (7828) Int'l Food Industry Analysis</v>
      </c>
      <c r="S385" t="str">
        <v>FARE*6110*DE01 (7828) Int'l Food Industry Analysis</v>
      </c>
      <c r="Y385" t="str">
        <v>FARE*6110*DE01 (7828) Int'l Food Industry Analysis</v>
      </c>
      <c r="AE385" t="str">
        <v>FARE*6110*DE01 (7828) Int'l Food Industry Analysis</v>
      </c>
      <c r="AL385" s="45" t="s">
        <v>2475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FARE*6140*01 (7829) Major Paper in FARE</v>
      </c>
      <c r="M386" t="str">
        <v>FARE*6140*01 (7829) Major Paper in FARE</v>
      </c>
      <c r="S386" t="str">
        <v>FARE*6140*01 (7829) Major Paper in FARE</v>
      </c>
      <c r="Y386" t="str">
        <v>FARE*6140*01 (7829) Major Paper in FARE</v>
      </c>
      <c r="AE386" t="str">
        <v>FARE*6140*01 (7829) Major Paper in FARE</v>
      </c>
      <c r="AL386" s="46" t="s">
        <v>2476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FARE*6400*01 (7831) Topics: Agricultural Economics</v>
      </c>
      <c r="M387" t="str">
        <v>FARE*6400*01 (7831) Topics: Agricultural Economics</v>
      </c>
      <c r="S387" t="str">
        <v>FARE*6400*01 (7831) Topics: Agricultural Economics</v>
      </c>
      <c r="Y387" t="str">
        <v>FARE*6400*01 (7831) Topics: Agricultural Economics</v>
      </c>
      <c r="AE387" t="str">
        <v>FARE*6400*01 (7831) Topics: Agricultural Economics</v>
      </c>
      <c r="AL387" s="45" t="s">
        <v>2480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FARE*6720*01 (7833) Readings in Agr Economics</v>
      </c>
      <c r="M388" t="str">
        <v>FARE*6720*01 (7833) Readings in Agr Economics</v>
      </c>
      <c r="S388" t="str">
        <v>FARE*6720*01 (7833) Readings in Agr Economics</v>
      </c>
      <c r="Y388" t="str">
        <v>FARE*6720*01 (7833) Readings in Agr Economics</v>
      </c>
      <c r="AE388" t="str">
        <v>FARE*6720*01 (7833) Readings in Agr Economics</v>
      </c>
      <c r="AL388" s="46" t="s">
        <v>2483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FARE*6800*01 (7834) Seminar in Agr Economics</v>
      </c>
      <c r="M389" t="str">
        <v>FARE*6800*01 (7834) Seminar in Agr Economics</v>
      </c>
      <c r="S389" t="str">
        <v>FARE*6800*01 (7834) Seminar in Agr Economics</v>
      </c>
      <c r="Y389" t="str">
        <v>FARE*6800*01 (7834) Seminar in Agr Economics</v>
      </c>
      <c r="AE389" t="str">
        <v>FARE*6800*01 (7834) Seminar in Agr Economics</v>
      </c>
      <c r="AL389" s="45" t="s">
        <v>2484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FARE*6970*0101 (7837) Applied Quantitative Methods</v>
      </c>
      <c r="M390" t="str">
        <v>FARE*6970*0101 (7837) Applied Quantitative Methods</v>
      </c>
      <c r="S390" t="str">
        <v>FARE*6970*0101 (7837) Applied Quantitative Methods</v>
      </c>
      <c r="Y390" t="str">
        <v>FARE*6970*0101 (7837) Applied Quantitative Methods</v>
      </c>
      <c r="AE390" t="str">
        <v>FARE*6970*0101 (7837) Applied Quantitative Methods</v>
      </c>
      <c r="AL390" s="46" t="s">
        <v>2488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FIN*2000*01 (7838) Introduction to Finance</v>
      </c>
      <c r="M391" t="str">
        <v>FIN*2000*01 (7838) Introduction to Finance</v>
      </c>
      <c r="S391" t="str">
        <v>FIN*2000*01 (7838) Introduction to Finance</v>
      </c>
      <c r="Y391" t="str">
        <v>FIN*2000*01 (7838) Introduction to Finance</v>
      </c>
      <c r="AE391" t="str">
        <v>FIN*2000*01 (7838) Introduction to Finance</v>
      </c>
      <c r="AL391" s="45" t="s">
        <v>2491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FIN*3300*01 (7841) The Strategy of M &amp;amp; A</v>
      </c>
      <c r="M392" t="str">
        <v>FIN*3300*01 (7841) The Strategy of M &amp;amp; A</v>
      </c>
      <c r="S392" t="str">
        <v>FIN*3300*01 (7841) The Strategy of M &amp;amp; A</v>
      </c>
      <c r="Y392" t="str">
        <v>FIN*3300*01 (7841) The Strategy of M &amp;amp; A</v>
      </c>
      <c r="AE392" t="str">
        <v>FIN*3300*01 (7841) The Strategy of M &amp;amp; A</v>
      </c>
      <c r="AL392" s="46" t="s">
        <v>2497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FIN*3400*02 (7843) International Finance</v>
      </c>
      <c r="M393" t="str">
        <v>FIN*3400*02 (7843) International Finance</v>
      </c>
      <c r="S393" t="str">
        <v>FIN*3400*02 (7843) International Finance</v>
      </c>
      <c r="Y393" t="str">
        <v>FIN*3400*02 (7843) International Finance</v>
      </c>
      <c r="AE393" t="str">
        <v>FIN*3400*02 (7843) International Finance</v>
      </c>
      <c r="AL393" s="45" t="s">
        <v>2501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FIN*6000*01 (7844) Asset Pricing</v>
      </c>
      <c r="M394" t="str">
        <v>FIN*6000*01 (7844) Asset Pricing</v>
      </c>
      <c r="S394" t="str">
        <v>FIN*6000*01 (7844) Asset Pricing</v>
      </c>
      <c r="Y394" t="str">
        <v>FIN*6000*01 (7844) Asset Pricing</v>
      </c>
      <c r="AE394" t="str">
        <v>FIN*6000*01 (7844) Asset Pricing</v>
      </c>
      <c r="AL394" s="46" t="s">
        <v>2503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FINA*6510*01 (7845) Intro to Graduate Studio</v>
      </c>
      <c r="M395" t="str">
        <v>FINA*6510*01 (7845) Intro to Graduate Studio</v>
      </c>
      <c r="S395" t="str">
        <v>FINA*6510*01 (7845) Intro to Graduate Studio</v>
      </c>
      <c r="Y395" t="str">
        <v>FINA*6510*01 (7845) Intro to Graduate Studio</v>
      </c>
      <c r="AE395" t="str">
        <v>FINA*6510*01 (7845) Intro to Graduate Studio</v>
      </c>
      <c r="AL395" s="45" t="s">
        <v>2504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FINA*6540*01 (7848) MFA Seminar I</v>
      </c>
      <c r="M396" t="str">
        <v>FINA*6540*01 (7848) MFA Seminar I</v>
      </c>
      <c r="S396" t="str">
        <v>FINA*6540*01 (7848) MFA Seminar I</v>
      </c>
      <c r="Y396" t="str">
        <v>FINA*6540*01 (7848) MFA Seminar I</v>
      </c>
      <c r="AE396" t="str">
        <v>FINA*6540*01 (7848) MFA Seminar I</v>
      </c>
      <c r="AL396" s="46" t="s">
        <v>2508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FINA*6610*01 (7849) MFA Studio II</v>
      </c>
      <c r="M397" t="str">
        <v>FINA*6610*01 (7849) MFA Studio II</v>
      </c>
      <c r="S397" t="str">
        <v>FINA*6610*01 (7849) MFA Studio II</v>
      </c>
      <c r="Y397" t="str">
        <v>FINA*6610*01 (7849) MFA Studio II</v>
      </c>
      <c r="AE397" t="str">
        <v>FINA*6610*01 (7849) MFA Studio II</v>
      </c>
      <c r="AL397" s="45" t="s">
        <v>2510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FINA*6640*01 (7850) MFA Seminar III</v>
      </c>
      <c r="M398" t="str">
        <v>FINA*6640*01 (7850) MFA Seminar III</v>
      </c>
      <c r="S398" t="str">
        <v>FINA*6640*01 (7850) MFA Seminar III</v>
      </c>
      <c r="Y398" t="str">
        <v>FINA*6640*01 (7850) MFA Seminar III</v>
      </c>
      <c r="AE398" t="str">
        <v>FINA*6640*01 (7850) MFA Seminar III</v>
      </c>
      <c r="AL398" s="46" t="s">
        <v>2511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FOOD*4070*01 (7867) Food Packaging</v>
      </c>
      <c r="M399" t="str">
        <v>FOOD*4070*01 (7867) Food Packaging</v>
      </c>
      <c r="S399" t="str">
        <v>FOOD*4070*01 (7867) Food Packaging</v>
      </c>
      <c r="Y399" t="str">
        <v>FOOD*4070*01 (7867) Food Packaging</v>
      </c>
      <c r="AE399" t="str">
        <v>FOOD*4070*01 (7867) Food Packaging</v>
      </c>
      <c r="AL399" s="45" t="s">
        <v>2545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FOOD*4230*01 (7871) Research in Food Science</v>
      </c>
      <c r="M400" t="str">
        <v>FOOD*4230*01 (7871) Research in Food Science</v>
      </c>
      <c r="S400" t="str">
        <v>FOOD*4230*01 (7871) Research in Food Science</v>
      </c>
      <c r="Y400" t="str">
        <v>FOOD*4230*01 (7871) Research in Food Science</v>
      </c>
      <c r="AE400" t="str">
        <v>FOOD*4230*01 (7871) Research in Food Science</v>
      </c>
      <c r="AL400" s="46" t="s">
        <v>2553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FOOD*4260*0101 (7872) Food Product Development I</v>
      </c>
      <c r="M401" t="str">
        <v>FOOD*4260*0101 (7872) Food Product Development I</v>
      </c>
      <c r="S401" t="str">
        <v>FOOD*4260*0101 (7872) Food Product Development I</v>
      </c>
      <c r="Y401" t="str">
        <v>FOOD*4260*0101 (7872) Food Product Development I</v>
      </c>
      <c r="AE401" t="str">
        <v>FOOD*4260*0101 (7872) Food Product Development I</v>
      </c>
      <c r="AL401" s="45" t="s">
        <v>2554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FOOD*6000*DE01 (7874) Dairy Chemistry &amp;amp; Microbiology</v>
      </c>
      <c r="M402" t="str">
        <v>FOOD*6000*DE01 (7874) Dairy Chemistry &amp;amp; Microbiology</v>
      </c>
      <c r="S402" t="str">
        <v>FOOD*6000*DE01 (7874) Dairy Chemistry &amp;amp; Microbiology</v>
      </c>
      <c r="Y402" t="str">
        <v>FOOD*6000*DE01 (7874) Dairy Chemistry &amp;amp; Microbiology</v>
      </c>
      <c r="AE402" t="str">
        <v>FOOD*6000*DE01 (7874) Dairy Chemistry &amp;amp; Microbiology</v>
      </c>
      <c r="AL402" s="46" t="s">
        <v>2560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FOOD*6190*01 (7875) Advances in Food Science</v>
      </c>
      <c r="M403" t="str">
        <v>FOOD*6190*01 (7875) Advances in Food Science</v>
      </c>
      <c r="S403" t="str">
        <v>FOOD*6190*01 (7875) Advances in Food Science</v>
      </c>
      <c r="Y403" t="str">
        <v>FOOD*6190*01 (7875) Advances in Food Science</v>
      </c>
      <c r="AE403" t="str">
        <v>FOOD*6190*01 (7875) Advances in Food Science</v>
      </c>
      <c r="AL403" s="45" t="s">
        <v>2561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FRAN*6200*01 (7882) ST: Fam Reln's Human Dvlpmt</v>
      </c>
      <c r="M404" t="str">
        <v>FRAN*6200*01 (7882) ST: Fam Reln's Human Dvlpmt</v>
      </c>
      <c r="S404" t="str">
        <v>FRAN*6200*01 (7882) ST: Fam Reln's Human Dvlpmt</v>
      </c>
      <c r="Y404" t="str">
        <v>FRAN*6200*01 (7882) ST: Fam Reln's Human Dvlpmt</v>
      </c>
      <c r="AE404" t="str">
        <v>FRAN*6200*01 (7882) ST: Fam Reln's Human Dvlpmt</v>
      </c>
      <c r="AL404" s="46" t="s">
        <v>2575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FRAN*6330*01 (7883) MSc Research Seminar</v>
      </c>
      <c r="M405" t="str">
        <v>FRAN*6330*01 (7883) MSc Research Seminar</v>
      </c>
      <c r="S405" t="str">
        <v>FRAN*6330*01 (7883) MSc Research Seminar</v>
      </c>
      <c r="Y405" t="str">
        <v>FRAN*6330*01 (7883) MSc Research Seminar</v>
      </c>
      <c r="AE405" t="str">
        <v>FRAN*6330*01 (7883) MSc Research Seminar</v>
      </c>
      <c r="AL405" s="45" t="s">
        <v>2577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FRAN*6350*01 (7885) Major Research Paper</v>
      </c>
      <c r="M406" t="str">
        <v>FRAN*6350*01 (7885) Major Research Paper</v>
      </c>
      <c r="S406" t="str">
        <v>FRAN*6350*01 (7885) Major Research Paper</v>
      </c>
      <c r="Y406" t="str">
        <v>FRAN*6350*01 (7885) Major Research Paper</v>
      </c>
      <c r="AE406" t="str">
        <v>FRAN*6350*01 (7885) Major Research Paper</v>
      </c>
      <c r="AL406" s="46" t="s">
        <v>2581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FRAN*6550*01 (7886) PhD Research Seminar</v>
      </c>
      <c r="M407" t="str">
        <v>FRAN*6550*01 (7886) PhD Research Seminar</v>
      </c>
      <c r="S407" t="str">
        <v>FRAN*6550*01 (7886) PhD Research Seminar</v>
      </c>
      <c r="Y407" t="str">
        <v>FRAN*6550*01 (7886) PhD Research Seminar</v>
      </c>
      <c r="AE407" t="str">
        <v>FRAN*6550*01 (7886) PhD Research Seminar</v>
      </c>
      <c r="AL407" s="45" t="s">
        <v>2582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FRAN*6750*01 (7889) Practice-Based Research</v>
      </c>
      <c r="M408" t="str">
        <v>FRAN*6750*01 (7889) Practice-Based Research</v>
      </c>
      <c r="S408" t="str">
        <v>FRAN*6750*01 (7889) Practice-Based Research</v>
      </c>
      <c r="Y408" t="str">
        <v>FRAN*6750*01 (7889) Practice-Based Research</v>
      </c>
      <c r="AE408" t="str">
        <v>FRAN*6750*01 (7889) Practice-Based Research</v>
      </c>
      <c r="AL408" s="46" t="s">
        <v>2587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FREN*3110*01 (7926) Storytelling Francophone World</v>
      </c>
      <c r="M409" t="str">
        <v>FREN*3110*01 (7926) Storytelling Francophone World</v>
      </c>
      <c r="S409" t="str">
        <v>FREN*3110*01 (7926) Storytelling Francophone World</v>
      </c>
      <c r="Y409" t="str">
        <v>FREN*3110*01 (7926) Storytelling Francophone World</v>
      </c>
      <c r="AE409" t="str">
        <v>FREN*3110*01 (7926) Storytelling Francophone World</v>
      </c>
      <c r="AL409" s="45" t="s">
        <v>2647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FREN*3170*01 (7928) Fictions in Childhood</v>
      </c>
      <c r="M410" t="str">
        <v>FREN*3170*01 (7928) Fictions in Childhood</v>
      </c>
      <c r="S410" t="str">
        <v>FREN*3170*01 (7928) Fictions in Childhood</v>
      </c>
      <c r="Y410" t="str">
        <v>FREN*3170*01 (7928) Fictions in Childhood</v>
      </c>
      <c r="AE410" t="str">
        <v>FREN*3170*01 (7928) Fictions in Childhood</v>
      </c>
      <c r="AL410" s="46" t="s">
        <v>2651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FREN*4740*01 (9566) Res Paper in French Studies I</v>
      </c>
      <c r="M411" t="str">
        <v>FREN*4740*01 (9566) Res Paper in French Studies I</v>
      </c>
      <c r="S411" t="str">
        <v>FREN*4740*01 (9566) Res Paper in French Studies I</v>
      </c>
      <c r="Y411" t="str">
        <v>FREN*4740*01 (9566) Res Paper in French Studies I</v>
      </c>
      <c r="AE411" t="str">
        <v>FREN*4740*01 (9566) Res Paper in French Studies I</v>
      </c>
      <c r="AL411" s="45" t="s">
        <v>2654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FREN*4740*02 (0445) Res Paper in French Studies I</v>
      </c>
      <c r="M412" t="str">
        <v>FREN*4740*02 (0445) Res Paper in French Studies I</v>
      </c>
      <c r="S412" t="str">
        <v>FREN*4740*02 (0445) Res Paper in French Studies I</v>
      </c>
      <c r="Y412" t="str">
        <v>FREN*4740*02 (0445) Res Paper in French Studies I</v>
      </c>
      <c r="AE412" t="str">
        <v>FREN*4740*02 (0445) Res Paper in French Studies I</v>
      </c>
      <c r="AL412" s="46" t="s">
        <v>2655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FREN*6000*01 (7930) Research Methods Seminar</v>
      </c>
      <c r="M413" t="str">
        <v>FREN*6000*01 (7930) Research Methods Seminar</v>
      </c>
      <c r="S413" t="str">
        <v>FREN*6000*01 (7930) Research Methods Seminar</v>
      </c>
      <c r="Y413" t="str">
        <v>FREN*6000*01 (7930) Research Methods Seminar</v>
      </c>
      <c r="AE413" t="str">
        <v>FREN*6000*01 (7930) Research Methods Seminar</v>
      </c>
      <c r="AL413" s="45" t="s">
        <v>2656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FREN*6020*01 (7931) Topics in French Literature</v>
      </c>
      <c r="M414" t="str">
        <v>FREN*6020*01 (7931) Topics in French Literature</v>
      </c>
      <c r="S414" t="str">
        <v>FREN*6020*01 (7931) Topics in French Literature</v>
      </c>
      <c r="Y414" t="str">
        <v>FREN*6020*01 (7931) Topics in French Literature</v>
      </c>
      <c r="AE414" t="str">
        <v>FREN*6020*01 (7931) Topics in French Literature</v>
      </c>
      <c r="AL414" s="46" t="s">
        <v>2657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FREN*6051*01 (7933) Major Research Paper</v>
      </c>
      <c r="M415" t="str">
        <v>FREN*6051*01 (7933) Major Research Paper</v>
      </c>
      <c r="S415" t="str">
        <v>FREN*6051*01 (7933) Major Research Paper</v>
      </c>
      <c r="Y415" t="str">
        <v>FREN*6051*01 (7933) Major Research Paper</v>
      </c>
      <c r="AE415" t="str">
        <v>FREN*6051*01 (7933) Major Research Paper</v>
      </c>
      <c r="AL415" s="45" t="s">
        <v>2661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FRHD*1010*01 (7934) Human Development</v>
      </c>
      <c r="M416" t="str">
        <v>FRHD*1010*01 (7934) Human Development</v>
      </c>
      <c r="S416" t="str">
        <v>FRHD*1010*01 (7934) Human Development</v>
      </c>
      <c r="Y416" t="str">
        <v>FRHD*1010*01 (7934) Human Development</v>
      </c>
      <c r="AE416" t="str">
        <v>FRHD*1010*01 (7934) Human Development</v>
      </c>
      <c r="AL416" s="46" t="s">
        <v>2662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FRHD*1010*DE01 (9571) Human Development</v>
      </c>
      <c r="M417" t="str">
        <v>FRHD*1010*DE01 (9571) Human Development</v>
      </c>
      <c r="S417" t="str">
        <v>FRHD*1010*DE01 (9571) Human Development</v>
      </c>
      <c r="Y417" t="str">
        <v>FRHD*1010*DE01 (9571) Human Development</v>
      </c>
      <c r="AE417" t="str">
        <v>FRHD*1010*DE01 (9571) Human Development</v>
      </c>
      <c r="AL417" s="45" t="s">
        <v>2664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FRHD*1100*DE01 (7935) Life: Health and Well-Being</v>
      </c>
      <c r="M418" t="str">
        <v>FRHD*1100*DE01 (7935) Life: Health and Well-Being</v>
      </c>
      <c r="S418" t="str">
        <v>FRHD*1100*DE01 (7935) Life: Health and Well-Being</v>
      </c>
      <c r="Y418" t="str">
        <v>FRHD*1100*DE01 (7935) Life: Health and Well-Being</v>
      </c>
      <c r="AE418" t="str">
        <v>FRHD*1100*DE01 (7935) Life: Health and Well-Being</v>
      </c>
      <c r="AL418" s="46" t="s">
        <v>2665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FRHD*2270*01 (7939) Dvlmt in Early/Mid Childhood</v>
      </c>
      <c r="M419" t="str">
        <v>FRHD*2270*01 (7939) Dvlmt in Early/Mid Childhood</v>
      </c>
      <c r="S419" t="str">
        <v>FRHD*2270*01 (7939) Dvlmt in Early/Mid Childhood</v>
      </c>
      <c r="Y419" t="str">
        <v>FRHD*2270*01 (7939) Dvlmt in Early/Mid Childhood</v>
      </c>
      <c r="AE419" t="str">
        <v>FRHD*2270*01 (7939) Dvlmt in Early/Mid Childhood</v>
      </c>
      <c r="AL419" s="45" t="s">
        <v>2672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FRHD*2280*01 (7940) Adolescent Development</v>
      </c>
      <c r="M420" t="str">
        <v>FRHD*2280*01 (7940) Adolescent Development</v>
      </c>
      <c r="S420" t="str">
        <v>FRHD*2280*01 (7940) Adolescent Development</v>
      </c>
      <c r="Y420" t="str">
        <v>FRHD*2280*01 (7940) Adolescent Development</v>
      </c>
      <c r="AE420" t="str">
        <v>FRHD*2280*01 (7940) Adolescent Development</v>
      </c>
      <c r="AL420" s="46" t="s">
        <v>2674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FRHD*3070*0101 (7942) Research Methods - Family Std</v>
      </c>
      <c r="M421" t="str">
        <v>FRHD*3070*0101 (7942) Research Methods - Family Std</v>
      </c>
      <c r="S421" t="str">
        <v>FRHD*3070*0101 (7942) Research Methods - Family Std</v>
      </c>
      <c r="Y421" t="str">
        <v>FRHD*3070*0101 (7942) Research Methods - Family Std</v>
      </c>
      <c r="AE421" t="str">
        <v>FRHD*3070*0101 (7942) Research Methods - Family Std</v>
      </c>
      <c r="AL421" s="45" t="s">
        <v>2678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FRHD*3070*0102 (7943) Research Methods - Family Std</v>
      </c>
      <c r="M422" t="str">
        <v>FRHD*3070*0102 (7943) Research Methods - Family Std</v>
      </c>
      <c r="S422" t="str">
        <v>FRHD*3070*0102 (7943) Research Methods - Family Std</v>
      </c>
      <c r="Y422" t="str">
        <v>FRHD*3070*0102 (7943) Research Methods - Family Std</v>
      </c>
      <c r="AE422" t="str">
        <v>FRHD*3070*0102 (7943) Research Methods - Family Std</v>
      </c>
      <c r="AL422" s="46" t="s">
        <v>2681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FRHD*3070*0103 (7944) Research Methods - Family Std</v>
      </c>
      <c r="M423" t="str">
        <v>FRHD*3070*0103 (7944) Research Methods - Family Std</v>
      </c>
      <c r="S423" t="str">
        <v>FRHD*3070*0103 (7944) Research Methods - Family Std</v>
      </c>
      <c r="Y423" t="str">
        <v>FRHD*3070*0103 (7944) Research Methods - Family Std</v>
      </c>
      <c r="AE423" t="str">
        <v>FRHD*3070*0103 (7944) Research Methods - Family Std</v>
      </c>
      <c r="AL423" s="45" t="s">
        <v>2683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FRHD*3070*0104 (7945) Research Methods - Family Std</v>
      </c>
      <c r="M424" t="str">
        <v>FRHD*3070*0104 (7945) Research Methods - Family Std</v>
      </c>
      <c r="S424" t="str">
        <v>FRHD*3070*0104 (7945) Research Methods - Family Std</v>
      </c>
      <c r="Y424" t="str">
        <v>FRHD*3070*0104 (7945) Research Methods - Family Std</v>
      </c>
      <c r="AE424" t="str">
        <v>FRHD*3070*0104 (7945) Research Methods - Family Std</v>
      </c>
      <c r="AL424" s="46" t="s">
        <v>2685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FRHD*3070*0105 (7946) Research Methods - Family Std</v>
      </c>
      <c r="M425" t="str">
        <v>FRHD*3070*0105 (7946) Research Methods - Family Std</v>
      </c>
      <c r="S425" t="str">
        <v>FRHD*3070*0105 (7946) Research Methods - Family Std</v>
      </c>
      <c r="Y425" t="str">
        <v>FRHD*3070*0105 (7946) Research Methods - Family Std</v>
      </c>
      <c r="AE425" t="str">
        <v>FRHD*3070*0105 (7946) Research Methods - Family Std</v>
      </c>
      <c r="AL425" s="45" t="s">
        <v>2687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FRHD*3070*0106 (7947) Research Methods - Family Std</v>
      </c>
      <c r="M426" t="str">
        <v>FRHD*3070*0106 (7947) Research Methods - Family Std</v>
      </c>
      <c r="S426" t="str">
        <v>FRHD*3070*0106 (7947) Research Methods - Family Std</v>
      </c>
      <c r="Y426" t="str">
        <v>FRHD*3070*0106 (7947) Research Methods - Family Std</v>
      </c>
      <c r="AE426" t="str">
        <v>FRHD*3070*0106 (7947) Research Methods - Family Std</v>
      </c>
      <c r="AL426" s="46" t="s">
        <v>2689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FRHD*3070*0107 (7948) Research Methods - Family Std</v>
      </c>
      <c r="M427" t="str">
        <v>FRHD*3070*0107 (7948) Research Methods - Family Std</v>
      </c>
      <c r="S427" t="str">
        <v>FRHD*3070*0107 (7948) Research Methods - Family Std</v>
      </c>
      <c r="Y427" t="str">
        <v>FRHD*3070*0107 (7948) Research Methods - Family Std</v>
      </c>
      <c r="AE427" t="str">
        <v>FRHD*3070*0107 (7948) Research Methods - Family Std</v>
      </c>
      <c r="AL427" s="45" t="s">
        <v>2691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FRHD*3070*0108 (7949) Research Methods - Family Std</v>
      </c>
      <c r="M428" t="str">
        <v>FRHD*3070*0108 (7949) Research Methods - Family Std</v>
      </c>
      <c r="S428" t="str">
        <v>FRHD*3070*0108 (7949) Research Methods - Family Std</v>
      </c>
      <c r="Y428" t="str">
        <v>FRHD*3070*0108 (7949) Research Methods - Family Std</v>
      </c>
      <c r="AE428" t="str">
        <v>FRHD*3070*0108 (7949) Research Methods - Family Std</v>
      </c>
      <c r="AL428" s="46" t="s">
        <v>2693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FRHD*3090*01 (7950) Poverty &amp;amp; Health</v>
      </c>
      <c r="M429" t="str">
        <v>FRHD*3090*01 (7950) Poverty &amp;amp; Health</v>
      </c>
      <c r="S429" t="str">
        <v>FRHD*3090*01 (7950) Poverty &amp;amp; Health</v>
      </c>
      <c r="Y429" t="str">
        <v>FRHD*3090*01 (7950) Poverty &amp;amp; Health</v>
      </c>
      <c r="AE429" t="str">
        <v>FRHD*3090*01 (7950) Poverty &amp;amp; Health</v>
      </c>
      <c r="AL429" s="45" t="s">
        <v>2695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FRHD*3180*0101 (7951) Observation &amp;amp; Assessment Lab</v>
      </c>
      <c r="M430" t="str">
        <v>FRHD*3180*0101 (7951) Observation &amp;amp; Assessment Lab</v>
      </c>
      <c r="S430" t="str">
        <v>FRHD*3180*0101 (7951) Observation &amp;amp; Assessment Lab</v>
      </c>
      <c r="Y430" t="str">
        <v>FRHD*3180*0101 (7951) Observation &amp;amp; Assessment Lab</v>
      </c>
      <c r="AE430" t="str">
        <v>FRHD*3180*0101 (7951) Observation &amp;amp; Assessment Lab</v>
      </c>
      <c r="AL430" s="46" t="s">
        <v>2697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FRHD*3180*0102 (7952) Observation &amp;amp; Assessment Lab</v>
      </c>
      <c r="M431" t="str">
        <v>FRHD*3180*0102 (7952) Observation &amp;amp; Assessment Lab</v>
      </c>
      <c r="S431" t="str">
        <v>FRHD*3180*0102 (7952) Observation &amp;amp; Assessment Lab</v>
      </c>
      <c r="Y431" t="str">
        <v>FRHD*3180*0102 (7952) Observation &amp;amp; Assessment Lab</v>
      </c>
      <c r="AE431" t="str">
        <v>FRHD*3180*0102 (7952) Observation &amp;amp; Assessment Lab</v>
      </c>
      <c r="AL431" s="45" t="s">
        <v>2700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FRHD*3250*01 (7955) Practicum: Youth</v>
      </c>
      <c r="M432" t="str">
        <v>FRHD*3250*01 (7955) Practicum: Youth</v>
      </c>
      <c r="S432" t="str">
        <v>FRHD*3250*01 (7955) Practicum: Youth</v>
      </c>
      <c r="Y432" t="str">
        <v>FRHD*3250*01 (7955) Practicum: Youth</v>
      </c>
      <c r="AE432" t="str">
        <v>FRHD*3250*01 (7955) Practicum: Youth</v>
      </c>
      <c r="AL432" s="46" t="s">
        <v>2706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FRHD*3290*01 (7956) Practicum I: Adult</v>
      </c>
      <c r="M433" t="str">
        <v>FRHD*3290*01 (7956) Practicum I: Adult</v>
      </c>
      <c r="S433" t="str">
        <v>FRHD*3290*01 (7956) Practicum I: Adult</v>
      </c>
      <c r="Y433" t="str">
        <v>FRHD*3290*01 (7956) Practicum I: Adult</v>
      </c>
      <c r="AE433" t="str">
        <v>FRHD*3290*01 (7956) Practicum I: Adult</v>
      </c>
      <c r="AL433" s="45" t="s">
        <v>2708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FRHD*3400*0101 (7957) Communication &amp;amp; Couns Skills</v>
      </c>
      <c r="M434" t="str">
        <v>FRHD*3400*0101 (7957) Communication &amp;amp; Couns Skills</v>
      </c>
      <c r="S434" t="str">
        <v>FRHD*3400*0101 (7957) Communication &amp;amp; Couns Skills</v>
      </c>
      <c r="Y434" t="str">
        <v>FRHD*3400*0101 (7957) Communication &amp;amp; Couns Skills</v>
      </c>
      <c r="AE434" t="str">
        <v>FRHD*3400*0101 (7957) Communication &amp;amp; Couns Skills</v>
      </c>
      <c r="AL434" s="46" t="s">
        <v>2709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FRHD*3400*0102 (7958) Communication &amp;amp; Couns Skills</v>
      </c>
      <c r="M435" t="str">
        <v>FRHD*3400*0102 (7958) Communication &amp;amp; Couns Skills</v>
      </c>
      <c r="S435" t="str">
        <v>FRHD*3400*0102 (7958) Communication &amp;amp; Couns Skills</v>
      </c>
      <c r="Y435" t="str">
        <v>FRHD*3400*0102 (7958) Communication &amp;amp; Couns Skills</v>
      </c>
      <c r="AE435" t="str">
        <v>FRHD*3400*0102 (7958) Communication &amp;amp; Couns Skills</v>
      </c>
      <c r="AL435" s="45" t="s">
        <v>2712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FRHD*3400*0103 (7959) Communication &amp;amp; Couns Skills</v>
      </c>
      <c r="M436" t="str">
        <v>FRHD*3400*0103 (7959) Communication &amp;amp; Couns Skills</v>
      </c>
      <c r="S436" t="str">
        <v>FRHD*3400*0103 (7959) Communication &amp;amp; Couns Skills</v>
      </c>
      <c r="Y436" t="str">
        <v>FRHD*3400*0103 (7959) Communication &amp;amp; Couns Skills</v>
      </c>
      <c r="AE436" t="str">
        <v>FRHD*3400*0103 (7959) Communication &amp;amp; Couns Skills</v>
      </c>
      <c r="AL436" s="46" t="s">
        <v>2714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FRHD*3400*0104 (7960) Communication &amp;amp; Couns Skills</v>
      </c>
      <c r="M437" t="str">
        <v>FRHD*3400*0104 (7960) Communication &amp;amp; Couns Skills</v>
      </c>
      <c r="S437" t="str">
        <v>FRHD*3400*0104 (7960) Communication &amp;amp; Couns Skills</v>
      </c>
      <c r="Y437" t="str">
        <v>FRHD*3400*0104 (7960) Communication &amp;amp; Couns Skills</v>
      </c>
      <c r="AE437" t="str">
        <v>FRHD*3400*0104 (7960) Communication &amp;amp; Couns Skills</v>
      </c>
      <c r="AL437" s="45" t="s">
        <v>2716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FRHD*3400*0105 (7961) Communication &amp;amp; Couns Skills</v>
      </c>
      <c r="M438" t="str">
        <v>FRHD*3400*0105 (7961) Communication &amp;amp; Couns Skills</v>
      </c>
      <c r="S438" t="str">
        <v>FRHD*3400*0105 (7961) Communication &amp;amp; Couns Skills</v>
      </c>
      <c r="Y438" t="str">
        <v>FRHD*3400*0105 (7961) Communication &amp;amp; Couns Skills</v>
      </c>
      <c r="AE438" t="str">
        <v>FRHD*3400*0105 (7961) Communication &amp;amp; Couns Skills</v>
      </c>
      <c r="AL438" s="46" t="s">
        <v>2718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FRHD*3400*0106 (7962) Communication &amp;amp; Couns Skills</v>
      </c>
      <c r="M439" t="str">
        <v>FRHD*3400*0106 (7962) Communication &amp;amp; Couns Skills</v>
      </c>
      <c r="S439" t="str">
        <v>FRHD*3400*0106 (7962) Communication &amp;amp; Couns Skills</v>
      </c>
      <c r="Y439" t="str">
        <v>FRHD*3400*0106 (7962) Communication &amp;amp; Couns Skills</v>
      </c>
      <c r="AE439" t="str">
        <v>FRHD*3400*0106 (7962) Communication &amp;amp; Couns Skills</v>
      </c>
      <c r="AL439" s="45" t="s">
        <v>2720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FRHD*3500*01 (7963) Research Internship in FRHD</v>
      </c>
      <c r="M440" t="str">
        <v>FRHD*3500*01 (7963) Research Internship in FRHD</v>
      </c>
      <c r="S440" t="str">
        <v>FRHD*3500*01 (7963) Research Internship in FRHD</v>
      </c>
      <c r="Y440" t="str">
        <v>FRHD*3500*01 (7963) Research Internship in FRHD</v>
      </c>
      <c r="AE440" t="str">
        <v>FRHD*3500*01 (7963) Research Internship in FRHD</v>
      </c>
      <c r="AL440" s="46" t="s">
        <v>2722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FRHD*3500*02 (7964) Research Internship in FRHD</v>
      </c>
      <c r="M441" t="str">
        <v>FRHD*3500*02 (7964) Research Internship in FRHD</v>
      </c>
      <c r="S441" t="str">
        <v>FRHD*3500*02 (7964) Research Internship in FRHD</v>
      </c>
      <c r="Y441" t="str">
        <v>FRHD*3500*02 (7964) Research Internship in FRHD</v>
      </c>
      <c r="AE441" t="str">
        <v>FRHD*3500*02 (7964) Research Internship in FRHD</v>
      </c>
      <c r="AL441" s="45" t="s">
        <v>2723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FRHD*3500*03 (7965) Research Internship in FRHD</v>
      </c>
      <c r="M442" t="str">
        <v>FRHD*3500*03 (7965) Research Internship in FRHD</v>
      </c>
      <c r="S442" t="str">
        <v>FRHD*3500*03 (7965) Research Internship in FRHD</v>
      </c>
      <c r="Y442" t="str">
        <v>FRHD*3500*03 (7965) Research Internship in FRHD</v>
      </c>
      <c r="AE442" t="str">
        <v>FRHD*3500*03 (7965) Research Internship in FRHD</v>
      </c>
      <c r="AL442" s="46" t="s">
        <v>2724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FRHD*3500*04 (7966) Research Internship in FRHD</v>
      </c>
      <c r="M443" t="str">
        <v>FRHD*3500*04 (7966) Research Internship in FRHD</v>
      </c>
      <c r="S443" t="str">
        <v>FRHD*3500*04 (7966) Research Internship in FRHD</v>
      </c>
      <c r="Y443" t="str">
        <v>FRHD*3500*04 (7966) Research Internship in FRHD</v>
      </c>
      <c r="AE443" t="str">
        <v>FRHD*3500*04 (7966) Research Internship in FRHD</v>
      </c>
      <c r="AL443" s="45" t="s">
        <v>2725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FRHD*3500*05 (7967) Research Internship in FRHD</v>
      </c>
      <c r="M444" t="str">
        <v>FRHD*3500*05 (7967) Research Internship in FRHD</v>
      </c>
      <c r="S444" t="str">
        <v>FRHD*3500*05 (7967) Research Internship in FRHD</v>
      </c>
      <c r="Y444" t="str">
        <v>FRHD*3500*05 (7967) Research Internship in FRHD</v>
      </c>
      <c r="AE444" t="str">
        <v>FRHD*3500*05 (7967) Research Internship in FRHD</v>
      </c>
      <c r="AL444" s="46" t="s">
        <v>2726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FRHD*4020*01 (7968) Family Theory</v>
      </c>
      <c r="M445" t="str">
        <v>FRHD*4020*01 (7968) Family Theory</v>
      </c>
      <c r="S445" t="str">
        <v>FRHD*4020*01 (7968) Family Theory</v>
      </c>
      <c r="Y445" t="str">
        <v>FRHD*4020*01 (7968) Family Theory</v>
      </c>
      <c r="AE445" t="str">
        <v>FRHD*4020*01 (7968) Family Theory</v>
      </c>
      <c r="AL445" s="45" t="s">
        <v>2727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FRHD*4210*01 (7970) Senior Sem in Early Edu &amp;amp; Care</v>
      </c>
      <c r="M446" t="str">
        <v>FRHD*4210*01 (7970) Senior Sem in Early Edu &amp;amp; Care</v>
      </c>
      <c r="S446" t="str">
        <v>FRHD*4210*01 (7970) Senior Sem in Early Edu &amp;amp; Care</v>
      </c>
      <c r="Y446" t="str">
        <v>FRHD*4210*01 (7970) Senior Sem in Early Edu &amp;amp; Care</v>
      </c>
      <c r="AE446" t="str">
        <v>FRHD*4210*01 (7970) Senior Sem in Early Edu &amp;amp; Care</v>
      </c>
      <c r="AL446" s="46" t="s">
        <v>2731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FRHD*4290*01 (7971) Practicum II: Adult</v>
      </c>
      <c r="M447" t="str">
        <v>FRHD*4290*01 (7971) Practicum II: Adult</v>
      </c>
      <c r="S447" t="str">
        <v>FRHD*4290*01 (7971) Practicum II: Adult</v>
      </c>
      <c r="Y447" t="str">
        <v>FRHD*4290*01 (7971) Practicum II: Adult</v>
      </c>
      <c r="AE447" t="str">
        <v>FRHD*4290*01 (7971) Practicum II: Adult</v>
      </c>
      <c r="AL447" s="45" t="s">
        <v>2733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FRHD*4330*01 (7972) Practicum II: Child</v>
      </c>
      <c r="M448" t="str">
        <v>FRHD*4330*01 (7972) Practicum II: Child</v>
      </c>
      <c r="S448" t="str">
        <v>FRHD*4330*01 (7972) Practicum II: Child</v>
      </c>
      <c r="Y448" t="str">
        <v>FRHD*4330*01 (7972) Practicum II: Child</v>
      </c>
      <c r="AE448" t="str">
        <v>FRHD*4330*01 (7972) Practicum II: Child</v>
      </c>
      <c r="AL448" s="46" t="s">
        <v>2735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FRHD*4340*01 (7973) Practicum II: Youth</v>
      </c>
      <c r="M449" t="str">
        <v>FRHD*4340*01 (7973) Practicum II: Youth</v>
      </c>
      <c r="S449" t="str">
        <v>FRHD*4340*01 (7973) Practicum II: Youth</v>
      </c>
      <c r="Y449" t="str">
        <v>FRHD*4340*01 (7973) Practicum II: Youth</v>
      </c>
      <c r="AE449" t="str">
        <v>FRHD*4340*01 (7973) Practicum II: Youth</v>
      </c>
      <c r="AL449" s="45" t="s">
        <v>2736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FRHD*4350*01 (7974) Practicum III: Child</v>
      </c>
      <c r="M450" t="str">
        <v>FRHD*4350*01 (7974) Practicum III: Child</v>
      </c>
      <c r="S450" t="str">
        <v>FRHD*4350*01 (7974) Practicum III: Child</v>
      </c>
      <c r="Y450" t="str">
        <v>FRHD*4350*01 (7974) Practicum III: Child</v>
      </c>
      <c r="AE450" t="str">
        <v>FRHD*4350*01 (7974) Practicum III: Child</v>
      </c>
      <c r="AL450" s="46" t="s">
        <v>2737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FRHD*4810*01 (7975) Thesis I</v>
      </c>
      <c r="M451" t="str">
        <v>FRHD*4810*01 (7975) Thesis I</v>
      </c>
      <c r="S451" t="str">
        <v>FRHD*4810*01 (7975) Thesis I</v>
      </c>
      <c r="Y451" t="str">
        <v>FRHD*4810*01 (7975) Thesis I</v>
      </c>
      <c r="AE451" t="str">
        <v>FRHD*4810*01 (7975) Thesis I</v>
      </c>
      <c r="AL451" s="45" t="s">
        <v>2738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FRHD*4810*02 (7976) Thesis I</v>
      </c>
      <c r="M452" t="str">
        <v>FRHD*4810*02 (7976) Thesis I</v>
      </c>
      <c r="S452" t="str">
        <v>FRHD*4810*02 (7976) Thesis I</v>
      </c>
      <c r="Y452" t="str">
        <v>FRHD*4810*02 (7976) Thesis I</v>
      </c>
      <c r="AE452" t="str">
        <v>FRHD*4810*02 (7976) Thesis I</v>
      </c>
      <c r="AL452" s="46" t="s">
        <v>2739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FRHD*4810*03 (7977) Thesis I</v>
      </c>
      <c r="M453" t="str">
        <v>FRHD*4810*03 (7977) Thesis I</v>
      </c>
      <c r="S453" t="str">
        <v>FRHD*4810*03 (7977) Thesis I</v>
      </c>
      <c r="Y453" t="str">
        <v>FRHD*4810*03 (7977) Thesis I</v>
      </c>
      <c r="AE453" t="str">
        <v>FRHD*4810*03 (7977) Thesis I</v>
      </c>
      <c r="AL453" s="45" t="s">
        <v>2740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FRHD*4810*04 (7978) Thesis I</v>
      </c>
      <c r="M454" t="str">
        <v>FRHD*4810*04 (7978) Thesis I</v>
      </c>
      <c r="S454" t="str">
        <v>FRHD*4810*04 (7978) Thesis I</v>
      </c>
      <c r="Y454" t="str">
        <v>FRHD*4810*04 (7978) Thesis I</v>
      </c>
      <c r="AE454" t="str">
        <v>FRHD*4810*04 (7978) Thesis I</v>
      </c>
      <c r="AL454" s="46" t="s">
        <v>2741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FRHD*4810*05 (7979) Thesis I</v>
      </c>
      <c r="M455" t="str">
        <v>FRHD*4810*05 (7979) Thesis I</v>
      </c>
      <c r="S455" t="str">
        <v>FRHD*4810*05 (7979) Thesis I</v>
      </c>
      <c r="Y455" t="str">
        <v>FRHD*4810*05 (7979) Thesis I</v>
      </c>
      <c r="AE455" t="str">
        <v>FRHD*4810*05 (7979) Thesis I</v>
      </c>
      <c r="AL455" s="45" t="s">
        <v>2742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FRHD*4910*01 (7980) Thesis II</v>
      </c>
      <c r="M456" t="str">
        <v>FRHD*4910*01 (7980) Thesis II</v>
      </c>
      <c r="S456" t="str">
        <v>FRHD*4910*01 (7980) Thesis II</v>
      </c>
      <c r="Y456" t="str">
        <v>FRHD*4910*01 (7980) Thesis II</v>
      </c>
      <c r="AE456" t="str">
        <v>FRHD*4910*01 (7980) Thesis II</v>
      </c>
      <c r="AL456" s="46" t="s">
        <v>2743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FRHD*4910*02 (7981) Thesis II</v>
      </c>
      <c r="M457" t="str">
        <v>FRHD*4910*02 (7981) Thesis II</v>
      </c>
      <c r="S457" t="str">
        <v>FRHD*4910*02 (7981) Thesis II</v>
      </c>
      <c r="Y457" t="str">
        <v>FRHD*4910*02 (7981) Thesis II</v>
      </c>
      <c r="AE457" t="str">
        <v>FRHD*4910*02 (7981) Thesis II</v>
      </c>
      <c r="AL457" s="45" t="s">
        <v>2744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FRHD*4910*03 (7982) Thesis II</v>
      </c>
      <c r="M458" t="str">
        <v>FRHD*4910*03 (7982) Thesis II</v>
      </c>
      <c r="S458" t="str">
        <v>FRHD*4910*03 (7982) Thesis II</v>
      </c>
      <c r="Y458" t="str">
        <v>FRHD*4910*03 (7982) Thesis II</v>
      </c>
      <c r="AE458" t="str">
        <v>FRHD*4910*03 (7982) Thesis II</v>
      </c>
      <c r="AL458" s="46" t="s">
        <v>2745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FRHD*4910*04 (7983) Thesis II</v>
      </c>
      <c r="M459" t="str">
        <v>FRHD*4910*04 (7983) Thesis II</v>
      </c>
      <c r="S459" t="str">
        <v>FRHD*4910*04 (7983) Thesis II</v>
      </c>
      <c r="Y459" t="str">
        <v>FRHD*4910*04 (7983) Thesis II</v>
      </c>
      <c r="AE459" t="str">
        <v>FRHD*4910*04 (7983) Thesis II</v>
      </c>
      <c r="AL459" s="45" t="s">
        <v>2746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FRHD*4910*05 (7984) Thesis II</v>
      </c>
      <c r="M460" t="str">
        <v>FRHD*4910*05 (7984) Thesis II</v>
      </c>
      <c r="S460" t="str">
        <v>FRHD*4910*05 (7984) Thesis II</v>
      </c>
      <c r="Y460" t="str">
        <v>FRHD*4910*05 (7984) Thesis II</v>
      </c>
      <c r="AE460" t="str">
        <v>FRHD*4910*05 (7984) Thesis II</v>
      </c>
      <c r="AL460" s="46" t="s">
        <v>2747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FSQA*6100*DE01 (7986) Food Law and Policy</v>
      </c>
      <c r="M461" t="str">
        <v>FSQA*6100*DE01 (7986) Food Law and Policy</v>
      </c>
      <c r="S461" t="str">
        <v>FSQA*6100*DE01 (7986) Food Law and Policy</v>
      </c>
      <c r="Y461" t="str">
        <v>FSQA*6100*DE01 (7986) Food Law and Policy</v>
      </c>
      <c r="AE461" t="str">
        <v>FSQA*6100*DE01 (7986) Food Law and Policy</v>
      </c>
      <c r="AL461" s="45" t="s">
        <v>2751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FSQA*6300*DE01 (7987) Leadership in Food Safety</v>
      </c>
      <c r="M462" t="str">
        <v>FSQA*6300*DE01 (7987) Leadership in Food Safety</v>
      </c>
      <c r="S462" t="str">
        <v>FSQA*6300*DE01 (7987) Leadership in Food Safety</v>
      </c>
      <c r="Y462" t="str">
        <v>FSQA*6300*DE01 (7987) Leadership in Food Safety</v>
      </c>
      <c r="AE462" t="str">
        <v>FSQA*6300*DE01 (7987) Leadership in Food Safety</v>
      </c>
      <c r="AL462" s="46" t="s">
        <v>2752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FSQA*6500*01 (7988) FSQA Research Project</v>
      </c>
      <c r="M463" t="str">
        <v>FSQA*6500*01 (7988) FSQA Research Project</v>
      </c>
      <c r="S463" t="str">
        <v>FSQA*6500*01 (7988) FSQA Research Project</v>
      </c>
      <c r="Y463" t="str">
        <v>FSQA*6500*01 (7988) FSQA Research Project</v>
      </c>
      <c r="AE463" t="str">
        <v>FSQA*6500*01 (7988) FSQA Research Project</v>
      </c>
      <c r="AL463" s="45" t="s">
        <v>2753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FSQA*6600*DE01 (7989) Principles: Safety/Quality</v>
      </c>
      <c r="M464" t="str">
        <v>FSQA*6600*DE01 (7989) Principles: Safety/Quality</v>
      </c>
      <c r="S464" t="str">
        <v>FSQA*6600*DE01 (7989) Principles: Safety/Quality</v>
      </c>
      <c r="Y464" t="str">
        <v>FSQA*6600*DE01 (7989) Principles: Safety/Quality</v>
      </c>
      <c r="AE464" t="str">
        <v>FSQA*6600*DE01 (7989) Principles: Safety/Quality</v>
      </c>
      <c r="AL464" s="46" t="s">
        <v>2754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GEOG*1200*0102 (7991) Society and Space</v>
      </c>
      <c r="M465" t="str">
        <v>GEOG*1200*0102 (7991) Society and Space</v>
      </c>
      <c r="S465" t="str">
        <v>GEOG*1200*0102 (7991) Society and Space</v>
      </c>
      <c r="Y465" t="str">
        <v>GEOG*1200*0102 (7991) Society and Space</v>
      </c>
      <c r="AE465" t="str">
        <v>GEOG*1200*0102 (7991) Society and Space</v>
      </c>
      <c r="AL465" s="45" t="s">
        <v>2757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GEOG*1200*0104 (7993) Society and Space</v>
      </c>
      <c r="M466" t="str">
        <v>GEOG*1200*0104 (7993) Society and Space</v>
      </c>
      <c r="S466" t="str">
        <v>GEOG*1200*0104 (7993) Society and Space</v>
      </c>
      <c r="Y466" t="str">
        <v>GEOG*1200*0104 (7993) Society and Space</v>
      </c>
      <c r="AE466" t="str">
        <v>GEOG*1200*0104 (7993) Society and Space</v>
      </c>
      <c r="AL466" s="46" t="s">
        <v>2761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GEOG*1200*0105 (7994) Society and Space</v>
      </c>
      <c r="M467" t="str">
        <v>GEOG*1200*0105 (7994) Society and Space</v>
      </c>
      <c r="S467" t="str">
        <v>GEOG*1200*0105 (7994) Society and Space</v>
      </c>
      <c r="Y467" t="str">
        <v>GEOG*1200*0105 (7994) Society and Space</v>
      </c>
      <c r="AE467" t="str">
        <v>GEOG*1200*0105 (7994) Society and Space</v>
      </c>
      <c r="AL467" s="45" t="s">
        <v>2763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GEOG*1200*0106 (7995) Society and Space</v>
      </c>
      <c r="M468" t="str">
        <v>GEOG*1200*0106 (7995) Society and Space</v>
      </c>
      <c r="S468" t="str">
        <v>GEOG*1200*0106 (7995) Society and Space</v>
      </c>
      <c r="Y468" t="str">
        <v>GEOG*1200*0106 (7995) Society and Space</v>
      </c>
      <c r="AE468" t="str">
        <v>GEOG*1200*0106 (7995) Society and Space</v>
      </c>
      <c r="AL468" s="46" t="s">
        <v>2765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GEOG*1200*0107 (0438) Society and Space</v>
      </c>
      <c r="M469" t="str">
        <v>GEOG*1200*0107 (0438) Society and Space</v>
      </c>
      <c r="S469" t="str">
        <v>GEOG*1200*0107 (0438) Society and Space</v>
      </c>
      <c r="Y469" t="str">
        <v>GEOG*1200*0107 (0438) Society and Space</v>
      </c>
      <c r="AE469" t="str">
        <v>GEOG*1200*0107 (0438) Society and Space</v>
      </c>
      <c r="AL469" s="45" t="s">
        <v>2767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GEOG*1200*0108 (0439) Society and Space</v>
      </c>
      <c r="M470" t="str">
        <v>GEOG*1200*0108 (0439) Society and Space</v>
      </c>
      <c r="S470" t="str">
        <v>GEOG*1200*0108 (0439) Society and Space</v>
      </c>
      <c r="Y470" t="str">
        <v>GEOG*1200*0108 (0439) Society and Space</v>
      </c>
      <c r="AE470" t="str">
        <v>GEOG*1200*0108 (0439) Society and Space</v>
      </c>
      <c r="AL470" s="46" t="s">
        <v>2769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GEOG*1220*01 (7996) Human Impact on the Environmen</v>
      </c>
      <c r="M471" t="str">
        <v>GEOG*1220*01 (7996) Human Impact on the Environmen</v>
      </c>
      <c r="S471" t="str">
        <v>GEOG*1220*01 (7996) Human Impact on the Environmen</v>
      </c>
      <c r="Y471" t="str">
        <v>GEOG*1220*01 (7996) Human Impact on the Environmen</v>
      </c>
      <c r="AE471" t="str">
        <v>GEOG*1220*01 (7996) Human Impact on the Environmen</v>
      </c>
      <c r="AL471" s="45" t="s">
        <v>2771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GEOG*1220*DE01 (7997) Human Impact on the Environmen</v>
      </c>
      <c r="M472" t="str">
        <v>GEOG*1220*DE01 (7997) Human Impact on the Environmen</v>
      </c>
      <c r="S472" t="str">
        <v>GEOG*1220*DE01 (7997) Human Impact on the Environmen</v>
      </c>
      <c r="Y472" t="str">
        <v>GEOG*1220*DE01 (7997) Human Impact on the Environmen</v>
      </c>
      <c r="AE472" t="str">
        <v>GEOG*1220*DE01 (7997) Human Impact on the Environmen</v>
      </c>
      <c r="AL472" s="46" t="s">
        <v>2774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GEOG*1300*0102 (7999) Intro to the Biophysical Env</v>
      </c>
      <c r="M473" t="str">
        <v>GEOG*1300*0102 (7999) Intro to the Biophysical Env</v>
      </c>
      <c r="S473" t="str">
        <v>GEOG*1300*0102 (7999) Intro to the Biophysical Env</v>
      </c>
      <c r="Y473" t="str">
        <v>GEOG*1300*0102 (7999) Intro to the Biophysical Env</v>
      </c>
      <c r="AE473" t="str">
        <v>GEOG*1300*0102 (7999) Intro to the Biophysical Env</v>
      </c>
      <c r="AL473" s="45" t="s">
        <v>2778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GEOG*2420*0104 (8012) The Earth From Space</v>
      </c>
      <c r="M474" t="str">
        <v>GEOG*2420*0104 (8012) The Earth From Space</v>
      </c>
      <c r="S474" t="str">
        <v>GEOG*2420*0104 (8012) The Earth From Space</v>
      </c>
      <c r="Y474" t="str">
        <v>GEOG*2420*0104 (8012) The Earth From Space</v>
      </c>
      <c r="AE474" t="str">
        <v>GEOG*2420*0104 (8012) The Earth From Space</v>
      </c>
      <c r="AL474" s="46" t="s">
        <v>2807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GEOG*3210*01 (8026) Indigenous-Settler Env Gov</v>
      </c>
      <c r="M475" t="str">
        <v>GEOG*3210*01 (8026) Indigenous-Settler Env Gov</v>
      </c>
      <c r="S475" t="str">
        <v>GEOG*3210*01 (8026) Indigenous-Settler Env Gov</v>
      </c>
      <c r="Y475" t="str">
        <v>GEOG*3210*01 (8026) Indigenous-Settler Env Gov</v>
      </c>
      <c r="AE475" t="str">
        <v>GEOG*3210*01 (8026) Indigenous-Settler Env Gov</v>
      </c>
      <c r="AL475" s="45" t="s">
        <v>2838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GEOG*3320*01 (8027) Food Systems: Security &amp;amp; Susta</v>
      </c>
      <c r="M476" t="str">
        <v>GEOG*3320*01 (8027) Food Systems: Security &amp;amp; Susta</v>
      </c>
      <c r="S476" t="str">
        <v>GEOG*3320*01 (8027) Food Systems: Security &amp;amp; Susta</v>
      </c>
      <c r="Y476" t="str">
        <v>GEOG*3320*01 (8027) Food Systems: Security &amp;amp; Susta</v>
      </c>
      <c r="AE476" t="str">
        <v>GEOG*3320*01 (8027) Food Systems: Security &amp;amp; Susta</v>
      </c>
      <c r="AL476" s="46" t="s">
        <v>2840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GEOG*3480*0101 (8030) GIS and Spatial Analysis</v>
      </c>
      <c r="M477" t="str">
        <v>GEOG*3480*0101 (8030) GIS and Spatial Analysis</v>
      </c>
      <c r="S477" t="str">
        <v>GEOG*3480*0101 (8030) GIS and Spatial Analysis</v>
      </c>
      <c r="Y477" t="str">
        <v>GEOG*3480*0101 (8030) GIS and Spatial Analysis</v>
      </c>
      <c r="AE477" t="str">
        <v>GEOG*3480*0101 (8030) GIS and Spatial Analysis</v>
      </c>
      <c r="AL477" s="45" t="s">
        <v>2847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GEOG*3480*0103 (8032) GIS and Spatial Analysis</v>
      </c>
      <c r="M478" t="str">
        <v>GEOG*3480*0103 (8032) GIS and Spatial Analysis</v>
      </c>
      <c r="S478" t="str">
        <v>GEOG*3480*0103 (8032) GIS and Spatial Analysis</v>
      </c>
      <c r="Y478" t="str">
        <v>GEOG*3480*0103 (8032) GIS and Spatial Analysis</v>
      </c>
      <c r="AE478" t="str">
        <v>GEOG*3480*0103 (8032) GIS and Spatial Analysis</v>
      </c>
      <c r="AL478" s="46" t="s">
        <v>2852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GEOG*4230*01 (8038) Environmtl Impact Assessment</v>
      </c>
      <c r="M479" t="str">
        <v>GEOG*4230*01 (8038) Environmtl Impact Assessment</v>
      </c>
      <c r="S479" t="str">
        <v>GEOG*4230*01 (8038) Environmtl Impact Assessment</v>
      </c>
      <c r="Y479" t="str">
        <v>GEOG*4230*01 (8038) Environmtl Impact Assessment</v>
      </c>
      <c r="AE479" t="str">
        <v>GEOG*4230*01 (8038) Environmtl Impact Assessment</v>
      </c>
      <c r="AL479" s="45" t="s">
        <v>2865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GEOG*4990*01 (8039) Independent Study in Geography</v>
      </c>
      <c r="M480" t="str">
        <v>GEOG*4990*01 (8039) Independent Study in Geography</v>
      </c>
      <c r="S480" t="str">
        <v>GEOG*4990*01 (8039) Independent Study in Geography</v>
      </c>
      <c r="Y480" t="str">
        <v>GEOG*4990*01 (8039) Independent Study in Geography</v>
      </c>
      <c r="AE480" t="str">
        <v>GEOG*4990*01 (8039) Independent Study in Geography</v>
      </c>
      <c r="AL480" s="46" t="s">
        <v>2867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GEOG*6060*01 (8040) Special Topics in Geography</v>
      </c>
      <c r="M481" t="str">
        <v>GEOG*6060*01 (8040) Special Topics in Geography</v>
      </c>
      <c r="S481" t="str">
        <v>GEOG*6060*01 (8040) Special Topics in Geography</v>
      </c>
      <c r="Y481" t="str">
        <v>GEOG*6060*01 (8040) Special Topics in Geography</v>
      </c>
      <c r="AE481" t="str">
        <v>GEOG*6060*01 (8040) Special Topics in Geography</v>
      </c>
      <c r="AL481" s="45" t="s">
        <v>2868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GEOG*6090*01 (8041) Geographical Rsrch Methods I</v>
      </c>
      <c r="M482" t="str">
        <v>GEOG*6090*01 (8041) Geographical Rsrch Methods I</v>
      </c>
      <c r="S482" t="str">
        <v>GEOG*6090*01 (8041) Geographical Rsrch Methods I</v>
      </c>
      <c r="Y482" t="str">
        <v>GEOG*6090*01 (8041) Geographical Rsrch Methods I</v>
      </c>
      <c r="AE482" t="str">
        <v>GEOG*6090*01 (8041) Geographical Rsrch Methods I</v>
      </c>
      <c r="AL482" s="46" t="s">
        <v>2869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GEOG*6180*01 (8043) Research Project in Geography</v>
      </c>
      <c r="M483" t="str">
        <v>GEOG*6180*01 (8043) Research Project in Geography</v>
      </c>
      <c r="S483" t="str">
        <v>GEOG*6180*01 (8043) Research Project in Geography</v>
      </c>
      <c r="Y483" t="str">
        <v>GEOG*6180*01 (8043) Research Project in Geography</v>
      </c>
      <c r="AE483" t="str">
        <v>GEOG*6180*01 (8043) Research Project in Geography</v>
      </c>
      <c r="AL483" s="45" t="s">
        <v>2873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GEOG*6610*01 (8045) Global Hydrology</v>
      </c>
      <c r="M484" t="str">
        <v>GEOG*6610*01 (8045) Global Hydrology</v>
      </c>
      <c r="S484" t="str">
        <v>GEOG*6610*01 (8045) Global Hydrology</v>
      </c>
      <c r="Y484" t="str">
        <v>GEOG*6610*01 (8045) Global Hydrology</v>
      </c>
      <c r="AE484" t="str">
        <v>GEOG*6610*01 (8045) Global Hydrology</v>
      </c>
      <c r="AL484" s="46" t="s">
        <v>2876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GERM*3020*01 (8054) Myth &amp;amp; Fairy Tales in Germany</v>
      </c>
      <c r="M485" t="str">
        <v>GERM*3020*01 (8054) Myth &amp;amp; Fairy Tales in Germany</v>
      </c>
      <c r="S485" t="str">
        <v>GERM*3020*01 (8054) Myth &amp;amp; Fairy Tales in Germany</v>
      </c>
      <c r="Y485" t="str">
        <v>GERM*3020*01 (8054) Myth &amp;amp; Fairy Tales in Germany</v>
      </c>
      <c r="AE485" t="str">
        <v>GERM*3020*01 (8054) Myth &amp;amp; Fairy Tales in Germany</v>
      </c>
      <c r="AL485" s="45" t="s">
        <v>2894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HHNS*6320*0101 (8057) Advances in HHNS Research</v>
      </c>
      <c r="M486" t="str">
        <v>HHNS*6320*0101 (8057) Advances in HHNS Research</v>
      </c>
      <c r="S486" t="str">
        <v>HHNS*6320*0101 (8057) Advances in HHNS Research</v>
      </c>
      <c r="Y486" t="str">
        <v>HHNS*6320*0101 (8057) Advances in HHNS Research</v>
      </c>
      <c r="AE486" t="str">
        <v>HHNS*6320*0101 (8057) Advances in HHNS Research</v>
      </c>
      <c r="AL486" s="46" t="s">
        <v>2900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HHNS*6320*0102 (8058) Advances in HHNS Research</v>
      </c>
      <c r="M487" t="str">
        <v>HHNS*6320*0102 (8058) Advances in HHNS Research</v>
      </c>
      <c r="S487" t="str">
        <v>HHNS*6320*0102 (8058) Advances in HHNS Research</v>
      </c>
      <c r="Y487" t="str">
        <v>HHNS*6320*0102 (8058) Advances in HHNS Research</v>
      </c>
      <c r="AE487" t="str">
        <v>HHNS*6320*0102 (8058) Advances in HHNS Research</v>
      </c>
      <c r="AL487" s="45" t="s">
        <v>2901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HHNS*6320*0103 (8059) Advances in HHNS Research</v>
      </c>
      <c r="M488" t="str">
        <v>HHNS*6320*0103 (8059) Advances in HHNS Research</v>
      </c>
      <c r="S488" t="str">
        <v>HHNS*6320*0103 (8059) Advances in HHNS Research</v>
      </c>
      <c r="Y488" t="str">
        <v>HHNS*6320*0103 (8059) Advances in HHNS Research</v>
      </c>
      <c r="AE488" t="str">
        <v>HHNS*6320*0103 (8059) Advances in HHNS Research</v>
      </c>
      <c r="AL488" s="46" t="s">
        <v>2902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HHNS*6320*0104 (8060) Advances in HHNS Research</v>
      </c>
      <c r="M489" t="str">
        <v>HHNS*6320*0104 (8060) Advances in HHNS Research</v>
      </c>
      <c r="S489" t="str">
        <v>HHNS*6320*0104 (8060) Advances in HHNS Research</v>
      </c>
      <c r="Y489" t="str">
        <v>HHNS*6320*0104 (8060) Advances in HHNS Research</v>
      </c>
      <c r="AE489" t="str">
        <v>HHNS*6320*0104 (8060) Advances in HHNS Research</v>
      </c>
      <c r="AL489" s="45" t="s">
        <v>2903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HHNS*6320*0105 (8061) Advances in HHNS Research</v>
      </c>
      <c r="M490" t="str">
        <v>HHNS*6320*0105 (8061) Advances in HHNS Research</v>
      </c>
      <c r="S490" t="str">
        <v>HHNS*6320*0105 (8061) Advances in HHNS Research</v>
      </c>
      <c r="Y490" t="str">
        <v>HHNS*6320*0105 (8061) Advances in HHNS Research</v>
      </c>
      <c r="AE490" t="str">
        <v>HHNS*6320*0105 (8061) Advances in HHNS Research</v>
      </c>
      <c r="AL490" s="46" t="s">
        <v>2904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HHNS*6320*0106 (8062) Advances in HHNS Research</v>
      </c>
      <c r="M491" t="str">
        <v>HHNS*6320*0106 (8062) Advances in HHNS Research</v>
      </c>
      <c r="S491" t="str">
        <v>HHNS*6320*0106 (8062) Advances in HHNS Research</v>
      </c>
      <c r="Y491" t="str">
        <v>HHNS*6320*0106 (8062) Advances in HHNS Research</v>
      </c>
      <c r="AE491" t="str">
        <v>HHNS*6320*0106 (8062) Advances in HHNS Research</v>
      </c>
      <c r="AL491" s="45" t="s">
        <v>2905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HHNS*6320*0107 (8063) Advances in HHNS Research</v>
      </c>
      <c r="M492" t="str">
        <v>HHNS*6320*0107 (8063) Advances in HHNS Research</v>
      </c>
      <c r="S492" t="str">
        <v>HHNS*6320*0107 (8063) Advances in HHNS Research</v>
      </c>
      <c r="Y492" t="str">
        <v>HHNS*6320*0107 (8063) Advances in HHNS Research</v>
      </c>
      <c r="AE492" t="str">
        <v>HHNS*6320*0107 (8063) Advances in HHNS Research</v>
      </c>
      <c r="AL492" s="46" t="s">
        <v>2906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HHNS*6320*0108 (8064) Advances in HHNS Research</v>
      </c>
      <c r="M493" t="str">
        <v>HHNS*6320*0108 (8064) Advances in HHNS Research</v>
      </c>
      <c r="S493" t="str">
        <v>HHNS*6320*0108 (8064) Advances in HHNS Research</v>
      </c>
      <c r="Y493" t="str">
        <v>HHNS*6320*0108 (8064) Advances in HHNS Research</v>
      </c>
      <c r="AE493" t="str">
        <v>HHNS*6320*0108 (8064) Advances in HHNS Research</v>
      </c>
      <c r="AL493" s="45" t="s">
        <v>2907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HHNS*6320*0109 (8065) Advances in HHNS Research</v>
      </c>
      <c r="M494" t="str">
        <v>HHNS*6320*0109 (8065) Advances in HHNS Research</v>
      </c>
      <c r="S494" t="str">
        <v>HHNS*6320*0109 (8065) Advances in HHNS Research</v>
      </c>
      <c r="Y494" t="str">
        <v>HHNS*6320*0109 (8065) Advances in HHNS Research</v>
      </c>
      <c r="AE494" t="str">
        <v>HHNS*6320*0109 (8065) Advances in HHNS Research</v>
      </c>
      <c r="AL494" s="46" t="s">
        <v>2908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HHNS*6320*0110 (8066) Advances in HHNS Research</v>
      </c>
      <c r="M495" t="str">
        <v>HHNS*6320*0110 (8066) Advances in HHNS Research</v>
      </c>
      <c r="S495" t="str">
        <v>HHNS*6320*0110 (8066) Advances in HHNS Research</v>
      </c>
      <c r="Y495" t="str">
        <v>HHNS*6320*0110 (8066) Advances in HHNS Research</v>
      </c>
      <c r="AE495" t="str">
        <v>HHNS*6320*0110 (8066) Advances in HHNS Research</v>
      </c>
      <c r="AL495" s="45" t="s">
        <v>2909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HHNS*6320*0111 (8067) Advances in HHNS Research</v>
      </c>
      <c r="M496" t="str">
        <v>HHNS*6320*0111 (8067) Advances in HHNS Research</v>
      </c>
      <c r="S496" t="str">
        <v>HHNS*6320*0111 (8067) Advances in HHNS Research</v>
      </c>
      <c r="Y496" t="str">
        <v>HHNS*6320*0111 (8067) Advances in HHNS Research</v>
      </c>
      <c r="AE496" t="str">
        <v>HHNS*6320*0111 (8067) Advances in HHNS Research</v>
      </c>
      <c r="AL496" s="46" t="s">
        <v>2910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HHNS*6320*0112 (8068) Advances in HHNS Research</v>
      </c>
      <c r="M497" t="str">
        <v>HHNS*6320*0112 (8068) Advances in HHNS Research</v>
      </c>
      <c r="S497" t="str">
        <v>HHNS*6320*0112 (8068) Advances in HHNS Research</v>
      </c>
      <c r="Y497" t="str">
        <v>HHNS*6320*0112 (8068) Advances in HHNS Research</v>
      </c>
      <c r="AE497" t="str">
        <v>HHNS*6320*0112 (8068) Advances in HHNS Research</v>
      </c>
      <c r="AL497" s="45" t="s">
        <v>2911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HHNS*6320*0113 (8069) Advances in HHNS Research</v>
      </c>
      <c r="M498" t="str">
        <v>HHNS*6320*0113 (8069) Advances in HHNS Research</v>
      </c>
      <c r="S498" t="str">
        <v>HHNS*6320*0113 (8069) Advances in HHNS Research</v>
      </c>
      <c r="Y498" t="str">
        <v>HHNS*6320*0113 (8069) Advances in HHNS Research</v>
      </c>
      <c r="AE498" t="str">
        <v>HHNS*6320*0113 (8069) Advances in HHNS Research</v>
      </c>
      <c r="AL498" s="46" t="s">
        <v>2912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HHNS*6320*0114 (8070) Advances in HHNS Research</v>
      </c>
      <c r="M499" t="str">
        <v>HHNS*6320*0114 (8070) Advances in HHNS Research</v>
      </c>
      <c r="S499" t="str">
        <v>HHNS*6320*0114 (8070) Advances in HHNS Research</v>
      </c>
      <c r="Y499" t="str">
        <v>HHNS*6320*0114 (8070) Advances in HHNS Research</v>
      </c>
      <c r="AE499" t="str">
        <v>HHNS*6320*0114 (8070) Advances in HHNS Research</v>
      </c>
      <c r="AL499" s="45" t="s">
        <v>2913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HHNS*6320*0115 (8071) Advances in HHNS Research</v>
      </c>
      <c r="M500" t="str">
        <v>HHNS*6320*0115 (8071) Advances in HHNS Research</v>
      </c>
      <c r="S500" t="str">
        <v>HHNS*6320*0115 (8071) Advances in HHNS Research</v>
      </c>
      <c r="Y500" t="str">
        <v>HHNS*6320*0115 (8071) Advances in HHNS Research</v>
      </c>
      <c r="AE500" t="str">
        <v>HHNS*6320*0115 (8071) Advances in HHNS Research</v>
      </c>
      <c r="AL500" s="46" t="s">
        <v>2914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HHNS*6320*0116 (8072) Advances in HHNS Research</v>
      </c>
      <c r="M501" t="str">
        <v>HHNS*6320*0116 (8072) Advances in HHNS Research</v>
      </c>
      <c r="S501" t="str">
        <v>HHNS*6320*0116 (8072) Advances in HHNS Research</v>
      </c>
      <c r="Y501" t="str">
        <v>HHNS*6320*0116 (8072) Advances in HHNS Research</v>
      </c>
      <c r="AE501" t="str">
        <v>HHNS*6320*0116 (8072) Advances in HHNS Research</v>
      </c>
      <c r="AL501" s="45" t="s">
        <v>2915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HHNS*6320*0117 (8073) Advances in HHNS Research</v>
      </c>
      <c r="M502" t="str">
        <v>HHNS*6320*0117 (8073) Advances in HHNS Research</v>
      </c>
      <c r="S502" t="str">
        <v>HHNS*6320*0117 (8073) Advances in HHNS Research</v>
      </c>
      <c r="Y502" t="str">
        <v>HHNS*6320*0117 (8073) Advances in HHNS Research</v>
      </c>
      <c r="AE502" t="str">
        <v>HHNS*6320*0117 (8073) Advances in HHNS Research</v>
      </c>
      <c r="AL502" s="46" t="s">
        <v>2916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HHNS*6320*0118 (8074) Advances in HHNS Research</v>
      </c>
      <c r="M503" t="str">
        <v>HHNS*6320*0118 (8074) Advances in HHNS Research</v>
      </c>
      <c r="S503" t="str">
        <v>HHNS*6320*0118 (8074) Advances in HHNS Research</v>
      </c>
      <c r="Y503" t="str">
        <v>HHNS*6320*0118 (8074) Advances in HHNS Research</v>
      </c>
      <c r="AE503" t="str">
        <v>HHNS*6320*0118 (8074) Advances in HHNS Research</v>
      </c>
      <c r="AL503" s="45" t="s">
        <v>2917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HHNS*6320*0119 (8075) Advances in HHNS Research</v>
      </c>
      <c r="M504" t="str">
        <v>HHNS*6320*0119 (8075) Advances in HHNS Research</v>
      </c>
      <c r="S504" t="str">
        <v>HHNS*6320*0119 (8075) Advances in HHNS Research</v>
      </c>
      <c r="Y504" t="str">
        <v>HHNS*6320*0119 (8075) Advances in HHNS Research</v>
      </c>
      <c r="AE504" t="str">
        <v>HHNS*6320*0119 (8075) Advances in HHNS Research</v>
      </c>
      <c r="AL504" s="46" t="s">
        <v>2918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HHNS*6320*0120 (8076) Advances in HHNS Research</v>
      </c>
      <c r="M505" t="str">
        <v>HHNS*6320*0120 (8076) Advances in HHNS Research</v>
      </c>
      <c r="S505" t="str">
        <v>HHNS*6320*0120 (8076) Advances in HHNS Research</v>
      </c>
      <c r="Y505" t="str">
        <v>HHNS*6320*0120 (8076) Advances in HHNS Research</v>
      </c>
      <c r="AE505" t="str">
        <v>HHNS*6320*0120 (8076) Advances in HHNS Research</v>
      </c>
      <c r="AL505" s="45" t="s">
        <v>2919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HHNS*6320*0121 (8077) Advances in HHNS Research</v>
      </c>
      <c r="M506" t="str">
        <v>HHNS*6320*0121 (8077) Advances in HHNS Research</v>
      </c>
      <c r="S506" t="str">
        <v>HHNS*6320*0121 (8077) Advances in HHNS Research</v>
      </c>
      <c r="Y506" t="str">
        <v>HHNS*6320*0121 (8077) Advances in HHNS Research</v>
      </c>
      <c r="AE506" t="str">
        <v>HHNS*6320*0121 (8077) Advances in HHNS Research</v>
      </c>
      <c r="AL506" s="46" t="s">
        <v>2920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HHNS*6320*0122 (8078) Advances in HHNS Research</v>
      </c>
      <c r="M507" t="str">
        <v>HHNS*6320*0122 (8078) Advances in HHNS Research</v>
      </c>
      <c r="S507" t="str">
        <v>HHNS*6320*0122 (8078) Advances in HHNS Research</v>
      </c>
      <c r="Y507" t="str">
        <v>HHNS*6320*0122 (8078) Advances in HHNS Research</v>
      </c>
      <c r="AE507" t="str">
        <v>HHNS*6320*0122 (8078) Advances in HHNS Research</v>
      </c>
      <c r="AL507" s="45" t="s">
        <v>2921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HHNS*6320*0123 (8079) Advances in HHNS Research</v>
      </c>
      <c r="M508" t="str">
        <v>HHNS*6320*0123 (8079) Advances in HHNS Research</v>
      </c>
      <c r="S508" t="str">
        <v>HHNS*6320*0123 (8079) Advances in HHNS Research</v>
      </c>
      <c r="Y508" t="str">
        <v>HHNS*6320*0123 (8079) Advances in HHNS Research</v>
      </c>
      <c r="AE508" t="str">
        <v>HHNS*6320*0123 (8079) Advances in HHNS Research</v>
      </c>
      <c r="AL508" s="46" t="s">
        <v>2922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HHNS*6320*0124 (8080) Advances in HHNS Research</v>
      </c>
      <c r="M509" t="str">
        <v>HHNS*6320*0124 (8080) Advances in HHNS Research</v>
      </c>
      <c r="S509" t="str">
        <v>HHNS*6320*0124 (8080) Advances in HHNS Research</v>
      </c>
      <c r="Y509" t="str">
        <v>HHNS*6320*0124 (8080) Advances in HHNS Research</v>
      </c>
      <c r="AE509" t="str">
        <v>HHNS*6320*0124 (8080) Advances in HHNS Research</v>
      </c>
      <c r="AL509" s="45" t="s">
        <v>2923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HHNS*6320*0125 (8081) Advances in HHNS Research</v>
      </c>
      <c r="M510" t="str">
        <v>HHNS*6320*0125 (8081) Advances in HHNS Research</v>
      </c>
      <c r="S510" t="str">
        <v>HHNS*6320*0125 (8081) Advances in HHNS Research</v>
      </c>
      <c r="Y510" t="str">
        <v>HHNS*6320*0125 (8081) Advances in HHNS Research</v>
      </c>
      <c r="AE510" t="str">
        <v>HHNS*6320*0125 (8081) Advances in HHNS Research</v>
      </c>
      <c r="AL510" s="46" t="s">
        <v>2924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HHNS*6320*0126 (8082) Advances in HHNS Research</v>
      </c>
      <c r="M511" t="str">
        <v>HHNS*6320*0126 (8082) Advances in HHNS Research</v>
      </c>
      <c r="S511" t="str">
        <v>HHNS*6320*0126 (8082) Advances in HHNS Research</v>
      </c>
      <c r="Y511" t="str">
        <v>HHNS*6320*0126 (8082) Advances in HHNS Research</v>
      </c>
      <c r="AE511" t="str">
        <v>HHNS*6320*0126 (8082) Advances in HHNS Research</v>
      </c>
      <c r="AL511" s="45" t="s">
        <v>2925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HHNS*6320*0127 (8083) Advances in HHNS Research</v>
      </c>
      <c r="M512" t="str">
        <v>HHNS*6320*0127 (8083) Advances in HHNS Research</v>
      </c>
      <c r="S512" t="str">
        <v>HHNS*6320*0127 (8083) Advances in HHNS Research</v>
      </c>
      <c r="Y512" t="str">
        <v>HHNS*6320*0127 (8083) Advances in HHNS Research</v>
      </c>
      <c r="AE512" t="str">
        <v>HHNS*6320*0127 (8083) Advances in HHNS Research</v>
      </c>
      <c r="AL512" s="46" t="s">
        <v>2926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HHNS*6400*01 (8084) Functional Food/Nutraceuticals</v>
      </c>
      <c r="M513" t="str">
        <v>HHNS*6400*01 (8084) Functional Food/Nutraceuticals</v>
      </c>
      <c r="S513" t="str">
        <v>HHNS*6400*01 (8084) Functional Food/Nutraceuticals</v>
      </c>
      <c r="Y513" t="str">
        <v>HHNS*6400*01 (8084) Functional Food/Nutraceuticals</v>
      </c>
      <c r="AE513" t="str">
        <v>HHNS*6400*01 (8084) Functional Food/Nutraceuticals</v>
      </c>
      <c r="AL513" s="45" t="s">
        <v>2927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HHNS*6700*01 (8086) Nutr'n, Exercise &amp;amp; Metabolism</v>
      </c>
      <c r="M514" t="str">
        <v>HHNS*6700*01 (8086) Nutr'n, Exercise &amp;amp; Metabolism</v>
      </c>
      <c r="S514" t="str">
        <v>HHNS*6700*01 (8086) Nutr'n, Exercise &amp;amp; Metabolism</v>
      </c>
      <c r="Y514" t="str">
        <v>HHNS*6700*01 (8086) Nutr'n, Exercise &amp;amp; Metabolism</v>
      </c>
      <c r="AE514" t="str">
        <v>HHNS*6700*01 (8086) Nutr'n, Exercise &amp;amp; Metabolism</v>
      </c>
      <c r="AL514" s="46" t="s">
        <v>2931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HHNS*6910*0101 (8090) Basic Research Techniques</v>
      </c>
      <c r="M515" t="str">
        <v>HHNS*6910*0101 (8090) Basic Research Techniques</v>
      </c>
      <c r="S515" t="str">
        <v>HHNS*6910*0101 (8090) Basic Research Techniques</v>
      </c>
      <c r="Y515" t="str">
        <v>HHNS*6910*0101 (8090) Basic Research Techniques</v>
      </c>
      <c r="AE515" t="str">
        <v>HHNS*6910*0101 (8090) Basic Research Techniques</v>
      </c>
      <c r="AL515" s="45" t="s">
        <v>2938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HHNS*6910*0102 (8091) Basic Research Techniques</v>
      </c>
      <c r="M516" t="str">
        <v>HHNS*6910*0102 (8091) Basic Research Techniques</v>
      </c>
      <c r="S516" t="str">
        <v>HHNS*6910*0102 (8091) Basic Research Techniques</v>
      </c>
      <c r="Y516" t="str">
        <v>HHNS*6910*0102 (8091) Basic Research Techniques</v>
      </c>
      <c r="AE516" t="str">
        <v>HHNS*6910*0102 (8091) Basic Research Techniques</v>
      </c>
      <c r="AL516" s="46" t="s">
        <v>2939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HHNS*6910*0103 (8092) Basic Research Techniques</v>
      </c>
      <c r="M517" t="str">
        <v>HHNS*6910*0103 (8092) Basic Research Techniques</v>
      </c>
      <c r="S517" t="str">
        <v>HHNS*6910*0103 (8092) Basic Research Techniques</v>
      </c>
      <c r="Y517" t="str">
        <v>HHNS*6910*0103 (8092) Basic Research Techniques</v>
      </c>
      <c r="AE517" t="str">
        <v>HHNS*6910*0103 (8092) Basic Research Techniques</v>
      </c>
      <c r="AL517" s="45" t="s">
        <v>2940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HHNS*6910*0104 (8093) Basic Research Techniques</v>
      </c>
      <c r="M518" t="str">
        <v>HHNS*6910*0104 (8093) Basic Research Techniques</v>
      </c>
      <c r="S518" t="str">
        <v>HHNS*6910*0104 (8093) Basic Research Techniques</v>
      </c>
      <c r="Y518" t="str">
        <v>HHNS*6910*0104 (8093) Basic Research Techniques</v>
      </c>
      <c r="AE518" t="str">
        <v>HHNS*6910*0104 (8093) Basic Research Techniques</v>
      </c>
      <c r="AL518" s="46" t="s">
        <v>2941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HHNS*6910*0105 (8094) Basic Research Techniques</v>
      </c>
      <c r="M519" t="str">
        <v>HHNS*6910*0105 (8094) Basic Research Techniques</v>
      </c>
      <c r="S519" t="str">
        <v>HHNS*6910*0105 (8094) Basic Research Techniques</v>
      </c>
      <c r="Y519" t="str">
        <v>HHNS*6910*0105 (8094) Basic Research Techniques</v>
      </c>
      <c r="AE519" t="str">
        <v>HHNS*6910*0105 (8094) Basic Research Techniques</v>
      </c>
      <c r="AL519" s="45" t="s">
        <v>2942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HHNS*6910*0106 (8095) Basic Research Techniques</v>
      </c>
      <c r="M520" t="str">
        <v>HHNS*6910*0106 (8095) Basic Research Techniques</v>
      </c>
      <c r="S520" t="str">
        <v>HHNS*6910*0106 (8095) Basic Research Techniques</v>
      </c>
      <c r="Y520" t="str">
        <v>HHNS*6910*0106 (8095) Basic Research Techniques</v>
      </c>
      <c r="AE520" t="str">
        <v>HHNS*6910*0106 (8095) Basic Research Techniques</v>
      </c>
      <c r="AL520" s="46" t="s">
        <v>2943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HHNS*6910*0107 (8096) Basic Research Techniques</v>
      </c>
      <c r="M521" t="str">
        <v>HHNS*6910*0107 (8096) Basic Research Techniques</v>
      </c>
      <c r="S521" t="str">
        <v>HHNS*6910*0107 (8096) Basic Research Techniques</v>
      </c>
      <c r="Y521" t="str">
        <v>HHNS*6910*0107 (8096) Basic Research Techniques</v>
      </c>
      <c r="AE521" t="str">
        <v>HHNS*6910*0107 (8096) Basic Research Techniques</v>
      </c>
      <c r="AL521" s="45" t="s">
        <v>2944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HHNS*6910*0108 (8097) Basic Research Techniques</v>
      </c>
      <c r="M522" t="str">
        <v>HHNS*6910*0108 (8097) Basic Research Techniques</v>
      </c>
      <c r="S522" t="str">
        <v>HHNS*6910*0108 (8097) Basic Research Techniques</v>
      </c>
      <c r="Y522" t="str">
        <v>HHNS*6910*0108 (8097) Basic Research Techniques</v>
      </c>
      <c r="AE522" t="str">
        <v>HHNS*6910*0108 (8097) Basic Research Techniques</v>
      </c>
      <c r="AL522" s="46" t="s">
        <v>2945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HHNS*6910*0109 (8098) Basic Research Techniques</v>
      </c>
      <c r="M523" t="str">
        <v>HHNS*6910*0109 (8098) Basic Research Techniques</v>
      </c>
      <c r="S523" t="str">
        <v>HHNS*6910*0109 (8098) Basic Research Techniques</v>
      </c>
      <c r="Y523" t="str">
        <v>HHNS*6910*0109 (8098) Basic Research Techniques</v>
      </c>
      <c r="AE523" t="str">
        <v>HHNS*6910*0109 (8098) Basic Research Techniques</v>
      </c>
      <c r="AL523" s="45" t="s">
        <v>2946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HHNS*6910*0110 (8099) Basic Research Techniques</v>
      </c>
      <c r="M524" t="str">
        <v>HHNS*6910*0110 (8099) Basic Research Techniques</v>
      </c>
      <c r="S524" t="str">
        <v>HHNS*6910*0110 (8099) Basic Research Techniques</v>
      </c>
      <c r="Y524" t="str">
        <v>HHNS*6910*0110 (8099) Basic Research Techniques</v>
      </c>
      <c r="AE524" t="str">
        <v>HHNS*6910*0110 (8099) Basic Research Techniques</v>
      </c>
      <c r="AL524" s="46" t="s">
        <v>2947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HHNS*6910*0111 (8100) Basic Research Techniques</v>
      </c>
      <c r="M525" t="str">
        <v>HHNS*6910*0111 (8100) Basic Research Techniques</v>
      </c>
      <c r="S525" t="str">
        <v>HHNS*6910*0111 (8100) Basic Research Techniques</v>
      </c>
      <c r="Y525" t="str">
        <v>HHNS*6910*0111 (8100) Basic Research Techniques</v>
      </c>
      <c r="AE525" t="str">
        <v>HHNS*6910*0111 (8100) Basic Research Techniques</v>
      </c>
      <c r="AL525" s="45" t="s">
        <v>2948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HHNS*6910*0112 (8101) Basic Research Techniques</v>
      </c>
      <c r="M526" t="str">
        <v>HHNS*6910*0112 (8101) Basic Research Techniques</v>
      </c>
      <c r="S526" t="str">
        <v>HHNS*6910*0112 (8101) Basic Research Techniques</v>
      </c>
      <c r="Y526" t="str">
        <v>HHNS*6910*0112 (8101) Basic Research Techniques</v>
      </c>
      <c r="AE526" t="str">
        <v>HHNS*6910*0112 (8101) Basic Research Techniques</v>
      </c>
      <c r="AL526" s="46" t="s">
        <v>2949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HHNS*6910*0113 (8102) Basic Research Techniques</v>
      </c>
      <c r="M527" t="str">
        <v>HHNS*6910*0113 (8102) Basic Research Techniques</v>
      </c>
      <c r="S527" t="str">
        <v>HHNS*6910*0113 (8102) Basic Research Techniques</v>
      </c>
      <c r="Y527" t="str">
        <v>HHNS*6910*0113 (8102) Basic Research Techniques</v>
      </c>
      <c r="AE527" t="str">
        <v>HHNS*6910*0113 (8102) Basic Research Techniques</v>
      </c>
      <c r="AL527" s="45" t="s">
        <v>2950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HHNS*6910*0114 (8103) Basic Research Techniques</v>
      </c>
      <c r="M528" t="str">
        <v>HHNS*6910*0114 (8103) Basic Research Techniques</v>
      </c>
      <c r="S528" t="str">
        <v>HHNS*6910*0114 (8103) Basic Research Techniques</v>
      </c>
      <c r="Y528" t="str">
        <v>HHNS*6910*0114 (8103) Basic Research Techniques</v>
      </c>
      <c r="AE528" t="str">
        <v>HHNS*6910*0114 (8103) Basic Research Techniques</v>
      </c>
      <c r="AL528" s="46" t="s">
        <v>2951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HHNS*6910*0115 (8104) Basic Research Techniques</v>
      </c>
      <c r="M529" t="str">
        <v>HHNS*6910*0115 (8104) Basic Research Techniques</v>
      </c>
      <c r="S529" t="str">
        <v>HHNS*6910*0115 (8104) Basic Research Techniques</v>
      </c>
      <c r="Y529" t="str">
        <v>HHNS*6910*0115 (8104) Basic Research Techniques</v>
      </c>
      <c r="AE529" t="str">
        <v>HHNS*6910*0115 (8104) Basic Research Techniques</v>
      </c>
      <c r="AL529" s="45" t="s">
        <v>2952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HHNS*6910*0116 (8105) Basic Research Techniques</v>
      </c>
      <c r="M530" t="str">
        <v>HHNS*6910*0116 (8105) Basic Research Techniques</v>
      </c>
      <c r="S530" t="str">
        <v>HHNS*6910*0116 (8105) Basic Research Techniques</v>
      </c>
      <c r="Y530" t="str">
        <v>HHNS*6910*0116 (8105) Basic Research Techniques</v>
      </c>
      <c r="AE530" t="str">
        <v>HHNS*6910*0116 (8105) Basic Research Techniques</v>
      </c>
      <c r="AL530" s="46" t="s">
        <v>2953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HHNS*6910*0117 (8106) Basic Research Techniques</v>
      </c>
      <c r="M531" t="str">
        <v>HHNS*6910*0117 (8106) Basic Research Techniques</v>
      </c>
      <c r="S531" t="str">
        <v>HHNS*6910*0117 (8106) Basic Research Techniques</v>
      </c>
      <c r="Y531" t="str">
        <v>HHNS*6910*0117 (8106) Basic Research Techniques</v>
      </c>
      <c r="AE531" t="str">
        <v>HHNS*6910*0117 (8106) Basic Research Techniques</v>
      </c>
      <c r="AL531" s="45" t="s">
        <v>2954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HHNS*6910*0118 (8107) Basic Research Techniques</v>
      </c>
      <c r="M532" t="str">
        <v>HHNS*6910*0118 (8107) Basic Research Techniques</v>
      </c>
      <c r="S532" t="str">
        <v>HHNS*6910*0118 (8107) Basic Research Techniques</v>
      </c>
      <c r="Y532" t="str">
        <v>HHNS*6910*0118 (8107) Basic Research Techniques</v>
      </c>
      <c r="AE532" t="str">
        <v>HHNS*6910*0118 (8107) Basic Research Techniques</v>
      </c>
      <c r="AL532" s="46" t="s">
        <v>2955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HHNS*6910*0119 (8108) Basic Research Techniques</v>
      </c>
      <c r="M533" t="str">
        <v>HHNS*6910*0119 (8108) Basic Research Techniques</v>
      </c>
      <c r="S533" t="str">
        <v>HHNS*6910*0119 (8108) Basic Research Techniques</v>
      </c>
      <c r="Y533" t="str">
        <v>HHNS*6910*0119 (8108) Basic Research Techniques</v>
      </c>
      <c r="AE533" t="str">
        <v>HHNS*6910*0119 (8108) Basic Research Techniques</v>
      </c>
      <c r="AL533" s="45" t="s">
        <v>2956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HHNS*6910*0120 (8109) Basic Research Techniques</v>
      </c>
      <c r="M534" t="str">
        <v>HHNS*6910*0120 (8109) Basic Research Techniques</v>
      </c>
      <c r="S534" t="str">
        <v>HHNS*6910*0120 (8109) Basic Research Techniques</v>
      </c>
      <c r="Y534" t="str">
        <v>HHNS*6910*0120 (8109) Basic Research Techniques</v>
      </c>
      <c r="AE534" t="str">
        <v>HHNS*6910*0120 (8109) Basic Research Techniques</v>
      </c>
      <c r="AL534" s="46" t="s">
        <v>2957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HHNS*6910*0121 (8110) Basic Research Techniques</v>
      </c>
      <c r="M535" t="str">
        <v>HHNS*6910*0121 (8110) Basic Research Techniques</v>
      </c>
      <c r="S535" t="str">
        <v>HHNS*6910*0121 (8110) Basic Research Techniques</v>
      </c>
      <c r="Y535" t="str">
        <v>HHNS*6910*0121 (8110) Basic Research Techniques</v>
      </c>
      <c r="AE535" t="str">
        <v>HHNS*6910*0121 (8110) Basic Research Techniques</v>
      </c>
      <c r="AL535" s="45" t="s">
        <v>2958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HHNS*6910*0122 (8111) Basic Research Techniques</v>
      </c>
      <c r="M536" t="str">
        <v>HHNS*6910*0122 (8111) Basic Research Techniques</v>
      </c>
      <c r="S536" t="str">
        <v>HHNS*6910*0122 (8111) Basic Research Techniques</v>
      </c>
      <c r="Y536" t="str">
        <v>HHNS*6910*0122 (8111) Basic Research Techniques</v>
      </c>
      <c r="AE536" t="str">
        <v>HHNS*6910*0122 (8111) Basic Research Techniques</v>
      </c>
      <c r="AL536" s="46" t="s">
        <v>2959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HHNS*6910*0123 (8112) Basic Research Techniques</v>
      </c>
      <c r="M537" t="str">
        <v>HHNS*6910*0123 (8112) Basic Research Techniques</v>
      </c>
      <c r="S537" t="str">
        <v>HHNS*6910*0123 (8112) Basic Research Techniques</v>
      </c>
      <c r="Y537" t="str">
        <v>HHNS*6910*0123 (8112) Basic Research Techniques</v>
      </c>
      <c r="AE537" t="str">
        <v>HHNS*6910*0123 (8112) Basic Research Techniques</v>
      </c>
      <c r="AL537" s="45" t="s">
        <v>2960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HHNS*6910*0124 (8113) Basic Research Techniques</v>
      </c>
      <c r="M538" t="str">
        <v>HHNS*6910*0124 (8113) Basic Research Techniques</v>
      </c>
      <c r="S538" t="str">
        <v>HHNS*6910*0124 (8113) Basic Research Techniques</v>
      </c>
      <c r="Y538" t="str">
        <v>HHNS*6910*0124 (8113) Basic Research Techniques</v>
      </c>
      <c r="AE538" t="str">
        <v>HHNS*6910*0124 (8113) Basic Research Techniques</v>
      </c>
      <c r="AL538" s="46" t="s">
        <v>2961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HHNS*6910*0125 (8114) Basic Research Techniques</v>
      </c>
      <c r="M539" t="str">
        <v>HHNS*6910*0125 (8114) Basic Research Techniques</v>
      </c>
      <c r="S539" t="str">
        <v>HHNS*6910*0125 (8114) Basic Research Techniques</v>
      </c>
      <c r="Y539" t="str">
        <v>HHNS*6910*0125 (8114) Basic Research Techniques</v>
      </c>
      <c r="AE539" t="str">
        <v>HHNS*6910*0125 (8114) Basic Research Techniques</v>
      </c>
      <c r="AL539" s="45" t="s">
        <v>2962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HHNS*6910*0126 (8115) Basic Research Techniques</v>
      </c>
      <c r="M540" t="str">
        <v>HHNS*6910*0126 (8115) Basic Research Techniques</v>
      </c>
      <c r="S540" t="str">
        <v>HHNS*6910*0126 (8115) Basic Research Techniques</v>
      </c>
      <c r="Y540" t="str">
        <v>HHNS*6910*0126 (8115) Basic Research Techniques</v>
      </c>
      <c r="AE540" t="str">
        <v>HHNS*6910*0126 (8115) Basic Research Techniques</v>
      </c>
      <c r="AL540" s="46" t="s">
        <v>2963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HHNS*6910*0127 (8116) Basic Research Techniques</v>
      </c>
      <c r="M541" t="str">
        <v>HHNS*6910*0127 (8116) Basic Research Techniques</v>
      </c>
      <c r="S541" t="str">
        <v>HHNS*6910*0127 (8116) Basic Research Techniques</v>
      </c>
      <c r="Y541" t="str">
        <v>HHNS*6910*0127 (8116) Basic Research Techniques</v>
      </c>
      <c r="AE541" t="str">
        <v>HHNS*6910*0127 (8116) Basic Research Techniques</v>
      </c>
      <c r="AL541" s="45" t="s">
        <v>2964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HHNS*6920*0101 (8117) Applied Research Techniques</v>
      </c>
      <c r="M542" t="str">
        <v>HHNS*6920*0101 (8117) Applied Research Techniques</v>
      </c>
      <c r="S542" t="str">
        <v>HHNS*6920*0101 (8117) Applied Research Techniques</v>
      </c>
      <c r="Y542" t="str">
        <v>HHNS*6920*0101 (8117) Applied Research Techniques</v>
      </c>
      <c r="AE542" t="str">
        <v>HHNS*6920*0101 (8117) Applied Research Techniques</v>
      </c>
      <c r="AL542" s="46" t="s">
        <v>2965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HHNS*6920*0102 (8118) Applied Research Techniques</v>
      </c>
      <c r="M543" t="str">
        <v>HHNS*6920*0102 (8118) Applied Research Techniques</v>
      </c>
      <c r="S543" t="str">
        <v>HHNS*6920*0102 (8118) Applied Research Techniques</v>
      </c>
      <c r="Y543" t="str">
        <v>HHNS*6920*0102 (8118) Applied Research Techniques</v>
      </c>
      <c r="AE543" t="str">
        <v>HHNS*6920*0102 (8118) Applied Research Techniques</v>
      </c>
      <c r="AL543" s="45" t="s">
        <v>2966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HHNS*6920*0103 (8119) Applied Research Techniques</v>
      </c>
      <c r="M544" t="str">
        <v>HHNS*6920*0103 (8119) Applied Research Techniques</v>
      </c>
      <c r="S544" t="str">
        <v>HHNS*6920*0103 (8119) Applied Research Techniques</v>
      </c>
      <c r="Y544" t="str">
        <v>HHNS*6920*0103 (8119) Applied Research Techniques</v>
      </c>
      <c r="AE544" t="str">
        <v>HHNS*6920*0103 (8119) Applied Research Techniques</v>
      </c>
      <c r="AL544" s="46" t="s">
        <v>2967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HHNS*6920*0104 (8120) Applied Research Techniques</v>
      </c>
      <c r="M545" t="str">
        <v>HHNS*6920*0104 (8120) Applied Research Techniques</v>
      </c>
      <c r="S545" t="str">
        <v>HHNS*6920*0104 (8120) Applied Research Techniques</v>
      </c>
      <c r="Y545" t="str">
        <v>HHNS*6920*0104 (8120) Applied Research Techniques</v>
      </c>
      <c r="AE545" t="str">
        <v>HHNS*6920*0104 (8120) Applied Research Techniques</v>
      </c>
      <c r="AL545" s="45" t="s">
        <v>2968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HHNS*6920*0105 (8121) Applied Research Techniques</v>
      </c>
      <c r="M546" t="str">
        <v>HHNS*6920*0105 (8121) Applied Research Techniques</v>
      </c>
      <c r="S546" t="str">
        <v>HHNS*6920*0105 (8121) Applied Research Techniques</v>
      </c>
      <c r="Y546" t="str">
        <v>HHNS*6920*0105 (8121) Applied Research Techniques</v>
      </c>
      <c r="AE546" t="str">
        <v>HHNS*6920*0105 (8121) Applied Research Techniques</v>
      </c>
      <c r="AL546" s="46" t="s">
        <v>2969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HHNS*6920*0106 (8122) Applied Research Techniques</v>
      </c>
      <c r="M547" t="str">
        <v>HHNS*6920*0106 (8122) Applied Research Techniques</v>
      </c>
      <c r="S547" t="str">
        <v>HHNS*6920*0106 (8122) Applied Research Techniques</v>
      </c>
      <c r="Y547" t="str">
        <v>HHNS*6920*0106 (8122) Applied Research Techniques</v>
      </c>
      <c r="AE547" t="str">
        <v>HHNS*6920*0106 (8122) Applied Research Techniques</v>
      </c>
      <c r="AL547" s="45" t="s">
        <v>2970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HHNS*6920*0107 (8123) Applied Research Techniques</v>
      </c>
      <c r="M548" t="str">
        <v>HHNS*6920*0107 (8123) Applied Research Techniques</v>
      </c>
      <c r="S548" t="str">
        <v>HHNS*6920*0107 (8123) Applied Research Techniques</v>
      </c>
      <c r="Y548" t="str">
        <v>HHNS*6920*0107 (8123) Applied Research Techniques</v>
      </c>
      <c r="AE548" t="str">
        <v>HHNS*6920*0107 (8123) Applied Research Techniques</v>
      </c>
      <c r="AL548" s="46" t="s">
        <v>2971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HHNS*6920*0108 (8124) Applied Research Techniques</v>
      </c>
      <c r="M549" t="str">
        <v>HHNS*6920*0108 (8124) Applied Research Techniques</v>
      </c>
      <c r="S549" t="str">
        <v>HHNS*6920*0108 (8124) Applied Research Techniques</v>
      </c>
      <c r="Y549" t="str">
        <v>HHNS*6920*0108 (8124) Applied Research Techniques</v>
      </c>
      <c r="AE549" t="str">
        <v>HHNS*6920*0108 (8124) Applied Research Techniques</v>
      </c>
      <c r="AL549" s="45" t="s">
        <v>2972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HHNS*6920*0109 (8125) Applied Research Techniques</v>
      </c>
      <c r="M550" t="str">
        <v>HHNS*6920*0109 (8125) Applied Research Techniques</v>
      </c>
      <c r="S550" t="str">
        <v>HHNS*6920*0109 (8125) Applied Research Techniques</v>
      </c>
      <c r="Y550" t="str">
        <v>HHNS*6920*0109 (8125) Applied Research Techniques</v>
      </c>
      <c r="AE550" t="str">
        <v>HHNS*6920*0109 (8125) Applied Research Techniques</v>
      </c>
      <c r="AL550" s="46" t="s">
        <v>2973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HHNS*6920*0110 (8126) Applied Research Techniques</v>
      </c>
      <c r="M551" t="str">
        <v>HHNS*6920*0110 (8126) Applied Research Techniques</v>
      </c>
      <c r="S551" t="str">
        <v>HHNS*6920*0110 (8126) Applied Research Techniques</v>
      </c>
      <c r="Y551" t="str">
        <v>HHNS*6920*0110 (8126) Applied Research Techniques</v>
      </c>
      <c r="AE551" t="str">
        <v>HHNS*6920*0110 (8126) Applied Research Techniques</v>
      </c>
      <c r="AL551" s="45" t="s">
        <v>2974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HHNS*6920*0111 (8127) Applied Research Techniques</v>
      </c>
      <c r="M552" t="str">
        <v>HHNS*6920*0111 (8127) Applied Research Techniques</v>
      </c>
      <c r="S552" t="str">
        <v>HHNS*6920*0111 (8127) Applied Research Techniques</v>
      </c>
      <c r="Y552" t="str">
        <v>HHNS*6920*0111 (8127) Applied Research Techniques</v>
      </c>
      <c r="AE552" t="str">
        <v>HHNS*6920*0111 (8127) Applied Research Techniques</v>
      </c>
      <c r="AL552" s="46" t="s">
        <v>2975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HHNS*6920*0112 (8128) Applied Research Techniques</v>
      </c>
      <c r="M553" t="str">
        <v>HHNS*6920*0112 (8128) Applied Research Techniques</v>
      </c>
      <c r="S553" t="str">
        <v>HHNS*6920*0112 (8128) Applied Research Techniques</v>
      </c>
      <c r="Y553" t="str">
        <v>HHNS*6920*0112 (8128) Applied Research Techniques</v>
      </c>
      <c r="AE553" t="str">
        <v>HHNS*6920*0112 (8128) Applied Research Techniques</v>
      </c>
      <c r="AL553" s="45" t="s">
        <v>2976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HHNS*6920*0113 (8129) Applied Research Techniques</v>
      </c>
      <c r="M554" t="str">
        <v>HHNS*6920*0113 (8129) Applied Research Techniques</v>
      </c>
      <c r="S554" t="str">
        <v>HHNS*6920*0113 (8129) Applied Research Techniques</v>
      </c>
      <c r="Y554" t="str">
        <v>HHNS*6920*0113 (8129) Applied Research Techniques</v>
      </c>
      <c r="AE554" t="str">
        <v>HHNS*6920*0113 (8129) Applied Research Techniques</v>
      </c>
      <c r="AL554" s="46" t="s">
        <v>2977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HHNS*6920*0114 (8130) Applied Research Techniques</v>
      </c>
      <c r="M555" t="str">
        <v>HHNS*6920*0114 (8130) Applied Research Techniques</v>
      </c>
      <c r="S555" t="str">
        <v>HHNS*6920*0114 (8130) Applied Research Techniques</v>
      </c>
      <c r="Y555" t="str">
        <v>HHNS*6920*0114 (8130) Applied Research Techniques</v>
      </c>
      <c r="AE555" t="str">
        <v>HHNS*6920*0114 (8130) Applied Research Techniques</v>
      </c>
      <c r="AL555" s="45" t="s">
        <v>2978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HHNS*6920*0115 (8131) Applied Research Techniques</v>
      </c>
      <c r="M556" t="str">
        <v>HHNS*6920*0115 (8131) Applied Research Techniques</v>
      </c>
      <c r="S556" t="str">
        <v>HHNS*6920*0115 (8131) Applied Research Techniques</v>
      </c>
      <c r="Y556" t="str">
        <v>HHNS*6920*0115 (8131) Applied Research Techniques</v>
      </c>
      <c r="AE556" t="str">
        <v>HHNS*6920*0115 (8131) Applied Research Techniques</v>
      </c>
      <c r="AL556" s="46" t="s">
        <v>2979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HHNS*6920*0116 (8132) Applied Research Techniques</v>
      </c>
      <c r="M557" t="str">
        <v>HHNS*6920*0116 (8132) Applied Research Techniques</v>
      </c>
      <c r="S557" t="str">
        <v>HHNS*6920*0116 (8132) Applied Research Techniques</v>
      </c>
      <c r="Y557" t="str">
        <v>HHNS*6920*0116 (8132) Applied Research Techniques</v>
      </c>
      <c r="AE557" t="str">
        <v>HHNS*6920*0116 (8132) Applied Research Techniques</v>
      </c>
      <c r="AL557" s="45" t="s">
        <v>2980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HHNS*6920*0117 (8133) Applied Research Techniques</v>
      </c>
      <c r="M558" t="str">
        <v>HHNS*6920*0117 (8133) Applied Research Techniques</v>
      </c>
      <c r="S558" t="str">
        <v>HHNS*6920*0117 (8133) Applied Research Techniques</v>
      </c>
      <c r="Y558" t="str">
        <v>HHNS*6920*0117 (8133) Applied Research Techniques</v>
      </c>
      <c r="AE558" t="str">
        <v>HHNS*6920*0117 (8133) Applied Research Techniques</v>
      </c>
      <c r="AL558" s="46" t="s">
        <v>2981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HHNS*6920*0118 (8134) Applied Research Techniques</v>
      </c>
      <c r="M559" t="str">
        <v>HHNS*6920*0118 (8134) Applied Research Techniques</v>
      </c>
      <c r="S559" t="str">
        <v>HHNS*6920*0118 (8134) Applied Research Techniques</v>
      </c>
      <c r="Y559" t="str">
        <v>HHNS*6920*0118 (8134) Applied Research Techniques</v>
      </c>
      <c r="AE559" t="str">
        <v>HHNS*6920*0118 (8134) Applied Research Techniques</v>
      </c>
      <c r="AL559" s="45" t="s">
        <v>2982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HHNS*6920*0119 (8135) Applied Research Techniques</v>
      </c>
      <c r="M560" t="str">
        <v>HHNS*6920*0119 (8135) Applied Research Techniques</v>
      </c>
      <c r="S560" t="str">
        <v>HHNS*6920*0119 (8135) Applied Research Techniques</v>
      </c>
      <c r="Y560" t="str">
        <v>HHNS*6920*0119 (8135) Applied Research Techniques</v>
      </c>
      <c r="AE560" t="str">
        <v>HHNS*6920*0119 (8135) Applied Research Techniques</v>
      </c>
      <c r="AL560" s="46" t="s">
        <v>2983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HHNS*6920*0120 (8136) Applied Research Techniques</v>
      </c>
      <c r="M561" t="str">
        <v>HHNS*6920*0120 (8136) Applied Research Techniques</v>
      </c>
      <c r="S561" t="str">
        <v>HHNS*6920*0120 (8136) Applied Research Techniques</v>
      </c>
      <c r="Y561" t="str">
        <v>HHNS*6920*0120 (8136) Applied Research Techniques</v>
      </c>
      <c r="AE561" t="str">
        <v>HHNS*6920*0120 (8136) Applied Research Techniques</v>
      </c>
      <c r="AL561" s="45" t="s">
        <v>2984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HHNS*6920*0121 (8137) Applied Research Techniques</v>
      </c>
      <c r="M562" t="str">
        <v>HHNS*6920*0121 (8137) Applied Research Techniques</v>
      </c>
      <c r="S562" t="str">
        <v>HHNS*6920*0121 (8137) Applied Research Techniques</v>
      </c>
      <c r="Y562" t="str">
        <v>HHNS*6920*0121 (8137) Applied Research Techniques</v>
      </c>
      <c r="AE562" t="str">
        <v>HHNS*6920*0121 (8137) Applied Research Techniques</v>
      </c>
      <c r="AL562" s="46" t="s">
        <v>2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HHNS*6920*0122 (8138) Applied Research Techniques</v>
      </c>
      <c r="M563" t="str">
        <v>HHNS*6920*0122 (8138) Applied Research Techniques</v>
      </c>
      <c r="S563" t="str">
        <v>HHNS*6920*0122 (8138) Applied Research Techniques</v>
      </c>
      <c r="Y563" t="str">
        <v>HHNS*6920*0122 (8138) Applied Research Techniques</v>
      </c>
      <c r="AE563" t="str">
        <v>HHNS*6920*0122 (8138) Applied Research Techniques</v>
      </c>
      <c r="AL563" s="45" t="s">
        <v>2985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HHNS*6920*0123 (8139) Applied Research Techniques</v>
      </c>
      <c r="M564" t="str">
        <v>HHNS*6920*0123 (8139) Applied Research Techniques</v>
      </c>
      <c r="S564" t="str">
        <v>HHNS*6920*0123 (8139) Applied Research Techniques</v>
      </c>
      <c r="Y564" t="str">
        <v>HHNS*6920*0123 (8139) Applied Research Techniques</v>
      </c>
      <c r="AE564" t="str">
        <v>HHNS*6920*0123 (8139) Applied Research Techniques</v>
      </c>
      <c r="AL564" s="46" t="s">
        <v>2986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HHNS*6920*0124 (8140) Applied Research Techniques</v>
      </c>
      <c r="M565" t="str">
        <v>HHNS*6920*0124 (8140) Applied Research Techniques</v>
      </c>
      <c r="S565" t="str">
        <v>HHNS*6920*0124 (8140) Applied Research Techniques</v>
      </c>
      <c r="Y565" t="str">
        <v>HHNS*6920*0124 (8140) Applied Research Techniques</v>
      </c>
      <c r="AE565" t="str">
        <v>HHNS*6920*0124 (8140) Applied Research Techniques</v>
      </c>
      <c r="AL565" s="45" t="s">
        <v>2987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HHNS*6920*0125 (8141) Applied Research Techniques</v>
      </c>
      <c r="M566" t="str">
        <v>HHNS*6920*0125 (8141) Applied Research Techniques</v>
      </c>
      <c r="S566" t="str">
        <v>HHNS*6920*0125 (8141) Applied Research Techniques</v>
      </c>
      <c r="Y566" t="str">
        <v>HHNS*6920*0125 (8141) Applied Research Techniques</v>
      </c>
      <c r="AE566" t="str">
        <v>HHNS*6920*0125 (8141) Applied Research Techniques</v>
      </c>
      <c r="AL566" s="46" t="s">
        <v>2988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HHNS*6920*0126 (8142) Applied Research Techniques</v>
      </c>
      <c r="M567" t="str">
        <v>HHNS*6920*0126 (8142) Applied Research Techniques</v>
      </c>
      <c r="S567" t="str">
        <v>HHNS*6920*0126 (8142) Applied Research Techniques</v>
      </c>
      <c r="Y567" t="str">
        <v>HHNS*6920*0126 (8142) Applied Research Techniques</v>
      </c>
      <c r="AE567" t="str">
        <v>HHNS*6920*0126 (8142) Applied Research Techniques</v>
      </c>
      <c r="AL567" s="45" t="s">
        <v>2989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HHNS*6920*0127 (8143) Applied Research Techniques</v>
      </c>
      <c r="M568" t="str">
        <v>HHNS*6920*0127 (8143) Applied Research Techniques</v>
      </c>
      <c r="S568" t="str">
        <v>HHNS*6920*0127 (8143) Applied Research Techniques</v>
      </c>
      <c r="Y568" t="str">
        <v>HHNS*6920*0127 (8143) Applied Research Techniques</v>
      </c>
      <c r="AE568" t="str">
        <v>HHNS*6920*0127 (8143) Applied Research Techniques</v>
      </c>
      <c r="AL568" s="46" t="s">
        <v>2990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HHNS*6930*0101 (8144) Research Project</v>
      </c>
      <c r="M569" t="str">
        <v>HHNS*6930*0101 (8144) Research Project</v>
      </c>
      <c r="S569" t="str">
        <v>HHNS*6930*0101 (8144) Research Project</v>
      </c>
      <c r="Y569" t="str">
        <v>HHNS*6930*0101 (8144) Research Project</v>
      </c>
      <c r="AE569" t="str">
        <v>HHNS*6930*0101 (8144) Research Project</v>
      </c>
      <c r="AL569" s="45" t="s">
        <v>2991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HHNS*6930*0102 (8145) Research Project</v>
      </c>
      <c r="M570" t="str">
        <v>HHNS*6930*0102 (8145) Research Project</v>
      </c>
      <c r="S570" t="str">
        <v>HHNS*6930*0102 (8145) Research Project</v>
      </c>
      <c r="Y570" t="str">
        <v>HHNS*6930*0102 (8145) Research Project</v>
      </c>
      <c r="AE570" t="str">
        <v>HHNS*6930*0102 (8145) Research Project</v>
      </c>
      <c r="AL570" s="46" t="s">
        <v>2992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HHNS*6930*0103 (8146) Research Project</v>
      </c>
      <c r="M571" t="str">
        <v>HHNS*6930*0103 (8146) Research Project</v>
      </c>
      <c r="S571" t="str">
        <v>HHNS*6930*0103 (8146) Research Project</v>
      </c>
      <c r="Y571" t="str">
        <v>HHNS*6930*0103 (8146) Research Project</v>
      </c>
      <c r="AE571" t="str">
        <v>HHNS*6930*0103 (8146) Research Project</v>
      </c>
      <c r="AL571" s="45" t="s">
        <v>2993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HHNS*6930*0104 (8147) Research Project</v>
      </c>
      <c r="M572" t="str">
        <v>HHNS*6930*0104 (8147) Research Project</v>
      </c>
      <c r="S572" t="str">
        <v>HHNS*6930*0104 (8147) Research Project</v>
      </c>
      <c r="Y572" t="str">
        <v>HHNS*6930*0104 (8147) Research Project</v>
      </c>
      <c r="AE572" t="str">
        <v>HHNS*6930*0104 (8147) Research Project</v>
      </c>
      <c r="AL572" s="46" t="s">
        <v>2994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HHNS*6930*0105 (8148) Research Project</v>
      </c>
      <c r="M573" t="str">
        <v>HHNS*6930*0105 (8148) Research Project</v>
      </c>
      <c r="S573" t="str">
        <v>HHNS*6930*0105 (8148) Research Project</v>
      </c>
      <c r="Y573" t="str">
        <v>HHNS*6930*0105 (8148) Research Project</v>
      </c>
      <c r="AE573" t="str">
        <v>HHNS*6930*0105 (8148) Research Project</v>
      </c>
      <c r="AL573" s="45" t="s">
        <v>2995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HHNS*6930*0106 (8149) Research Project</v>
      </c>
      <c r="M574" t="str">
        <v>HHNS*6930*0106 (8149) Research Project</v>
      </c>
      <c r="S574" t="str">
        <v>HHNS*6930*0106 (8149) Research Project</v>
      </c>
      <c r="Y574" t="str">
        <v>HHNS*6930*0106 (8149) Research Project</v>
      </c>
      <c r="AE574" t="str">
        <v>HHNS*6930*0106 (8149) Research Project</v>
      </c>
      <c r="AL574" s="46" t="s">
        <v>2996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HHNS*6930*0107 (8150) Research Project</v>
      </c>
      <c r="M575" t="str">
        <v>HHNS*6930*0107 (8150) Research Project</v>
      </c>
      <c r="S575" t="str">
        <v>HHNS*6930*0107 (8150) Research Project</v>
      </c>
      <c r="Y575" t="str">
        <v>HHNS*6930*0107 (8150) Research Project</v>
      </c>
      <c r="AE575" t="str">
        <v>HHNS*6930*0107 (8150) Research Project</v>
      </c>
      <c r="AL575" s="45" t="s">
        <v>2997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HHNS*6930*0108 (8151) Research Project</v>
      </c>
      <c r="M576" t="str">
        <v>HHNS*6930*0108 (8151) Research Project</v>
      </c>
      <c r="S576" t="str">
        <v>HHNS*6930*0108 (8151) Research Project</v>
      </c>
      <c r="Y576" t="str">
        <v>HHNS*6930*0108 (8151) Research Project</v>
      </c>
      <c r="AE576" t="str">
        <v>HHNS*6930*0108 (8151) Research Project</v>
      </c>
      <c r="AL576" s="46" t="s">
        <v>2998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HHNS*6930*0109 (8152) Research Project</v>
      </c>
      <c r="M577" t="str">
        <v>HHNS*6930*0109 (8152) Research Project</v>
      </c>
      <c r="S577" t="str">
        <v>HHNS*6930*0109 (8152) Research Project</v>
      </c>
      <c r="Y577" t="str">
        <v>HHNS*6930*0109 (8152) Research Project</v>
      </c>
      <c r="AE577" t="str">
        <v>HHNS*6930*0109 (8152) Research Project</v>
      </c>
      <c r="AL577" s="45" t="s">
        <v>2999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HHNS*6930*0110 (8153) Research Project</v>
      </c>
      <c r="M578" t="str">
        <v>HHNS*6930*0110 (8153) Research Project</v>
      </c>
      <c r="S578" t="str">
        <v>HHNS*6930*0110 (8153) Research Project</v>
      </c>
      <c r="Y578" t="str">
        <v>HHNS*6930*0110 (8153) Research Project</v>
      </c>
      <c r="AE578" t="str">
        <v>HHNS*6930*0110 (8153) Research Project</v>
      </c>
      <c r="AL578" s="46" t="s">
        <v>3000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HHNS*6930*0111 (8154) Research Project</v>
      </c>
      <c r="M579" t="str">
        <v>HHNS*6930*0111 (8154) Research Project</v>
      </c>
      <c r="S579" t="str">
        <v>HHNS*6930*0111 (8154) Research Project</v>
      </c>
      <c r="Y579" t="str">
        <v>HHNS*6930*0111 (8154) Research Project</v>
      </c>
      <c r="AE579" t="str">
        <v>HHNS*6930*0111 (8154) Research Project</v>
      </c>
      <c r="AL579" s="45" t="s">
        <v>3001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HHNS*6930*0112 (8155) Research Project</v>
      </c>
      <c r="M580" t="str">
        <v>HHNS*6930*0112 (8155) Research Project</v>
      </c>
      <c r="S580" t="str">
        <v>HHNS*6930*0112 (8155) Research Project</v>
      </c>
      <c r="Y580" t="str">
        <v>HHNS*6930*0112 (8155) Research Project</v>
      </c>
      <c r="AE580" t="str">
        <v>HHNS*6930*0112 (8155) Research Project</v>
      </c>
      <c r="AL580" s="46" t="s">
        <v>3002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HHNS*6930*0113 (8156) Research Project</v>
      </c>
      <c r="M581" t="str">
        <v>HHNS*6930*0113 (8156) Research Project</v>
      </c>
      <c r="S581" t="str">
        <v>HHNS*6930*0113 (8156) Research Project</v>
      </c>
      <c r="Y581" t="str">
        <v>HHNS*6930*0113 (8156) Research Project</v>
      </c>
      <c r="AE581" t="str">
        <v>HHNS*6930*0113 (8156) Research Project</v>
      </c>
      <c r="AL581" s="45" t="s">
        <v>3003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HHNS*6930*0114 (8157) Research Project</v>
      </c>
      <c r="M582" t="str">
        <v>HHNS*6930*0114 (8157) Research Project</v>
      </c>
      <c r="S582" t="str">
        <v>HHNS*6930*0114 (8157) Research Project</v>
      </c>
      <c r="Y582" t="str">
        <v>HHNS*6930*0114 (8157) Research Project</v>
      </c>
      <c r="AE582" t="str">
        <v>HHNS*6930*0114 (8157) Research Project</v>
      </c>
      <c r="AL582" s="46" t="s">
        <v>3004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HHNS*6930*0115 (8158) Research Project</v>
      </c>
      <c r="M583" t="str">
        <v>HHNS*6930*0115 (8158) Research Project</v>
      </c>
      <c r="S583" t="str">
        <v>HHNS*6930*0115 (8158) Research Project</v>
      </c>
      <c r="Y583" t="str">
        <v>HHNS*6930*0115 (8158) Research Project</v>
      </c>
      <c r="AE583" t="str">
        <v>HHNS*6930*0115 (8158) Research Project</v>
      </c>
      <c r="AL583" s="45" t="s">
        <v>3005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HHNS*6930*0116 (8159) Research Project</v>
      </c>
      <c r="M584" t="str">
        <v>HHNS*6930*0116 (8159) Research Project</v>
      </c>
      <c r="S584" t="str">
        <v>HHNS*6930*0116 (8159) Research Project</v>
      </c>
      <c r="Y584" t="str">
        <v>HHNS*6930*0116 (8159) Research Project</v>
      </c>
      <c r="AE584" t="str">
        <v>HHNS*6930*0116 (8159) Research Project</v>
      </c>
      <c r="AL584" s="46" t="s">
        <v>3006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HHNS*6930*0117 (8160) Research Project</v>
      </c>
      <c r="M585" t="str">
        <v>HHNS*6930*0117 (8160) Research Project</v>
      </c>
      <c r="S585" t="str">
        <v>HHNS*6930*0117 (8160) Research Project</v>
      </c>
      <c r="Y585" t="str">
        <v>HHNS*6930*0117 (8160) Research Project</v>
      </c>
      <c r="AE585" t="str">
        <v>HHNS*6930*0117 (8160) Research Project</v>
      </c>
      <c r="AL585" s="45" t="s">
        <v>3007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HHNS*6930*0118 (8161) Research Project</v>
      </c>
      <c r="M586" t="str">
        <v>HHNS*6930*0118 (8161) Research Project</v>
      </c>
      <c r="S586" t="str">
        <v>HHNS*6930*0118 (8161) Research Project</v>
      </c>
      <c r="Y586" t="str">
        <v>HHNS*6930*0118 (8161) Research Project</v>
      </c>
      <c r="AE586" t="str">
        <v>HHNS*6930*0118 (8161) Research Project</v>
      </c>
      <c r="AL586" s="46" t="s">
        <v>3008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HHNS*6930*0119 (8162) Research Project</v>
      </c>
      <c r="M587" t="str">
        <v>HHNS*6930*0119 (8162) Research Project</v>
      </c>
      <c r="S587" t="str">
        <v>HHNS*6930*0119 (8162) Research Project</v>
      </c>
      <c r="Y587" t="str">
        <v>HHNS*6930*0119 (8162) Research Project</v>
      </c>
      <c r="AE587" t="str">
        <v>HHNS*6930*0119 (8162) Research Project</v>
      </c>
      <c r="AL587" s="45" t="s">
        <v>3009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HHNS*6930*0120 (8163) Research Project</v>
      </c>
      <c r="M588" t="str">
        <v>HHNS*6930*0120 (8163) Research Project</v>
      </c>
      <c r="S588" t="str">
        <v>HHNS*6930*0120 (8163) Research Project</v>
      </c>
      <c r="Y588" t="str">
        <v>HHNS*6930*0120 (8163) Research Project</v>
      </c>
      <c r="AE588" t="str">
        <v>HHNS*6930*0120 (8163) Research Project</v>
      </c>
      <c r="AL588" s="46" t="s">
        <v>3010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HHNS*6930*0121 (8164) Research Project</v>
      </c>
      <c r="M589" t="str">
        <v>HHNS*6930*0121 (8164) Research Project</v>
      </c>
      <c r="S589" t="str">
        <v>HHNS*6930*0121 (8164) Research Project</v>
      </c>
      <c r="Y589" t="str">
        <v>HHNS*6930*0121 (8164) Research Project</v>
      </c>
      <c r="AE589" t="str">
        <v>HHNS*6930*0121 (8164) Research Project</v>
      </c>
      <c r="AL589" s="45" t="s">
        <v>3011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HHNS*6930*0122 (8165) Research Project</v>
      </c>
      <c r="M590" t="str">
        <v>HHNS*6930*0122 (8165) Research Project</v>
      </c>
      <c r="S590" t="str">
        <v>HHNS*6930*0122 (8165) Research Project</v>
      </c>
      <c r="Y590" t="str">
        <v>HHNS*6930*0122 (8165) Research Project</v>
      </c>
      <c r="AE590" t="str">
        <v>HHNS*6930*0122 (8165) Research Project</v>
      </c>
      <c r="AL590" s="46" t="s">
        <v>3012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HHNS*6930*0123 (8166) Research Project</v>
      </c>
      <c r="M591" t="str">
        <v>HHNS*6930*0123 (8166) Research Project</v>
      </c>
      <c r="S591" t="str">
        <v>HHNS*6930*0123 (8166) Research Project</v>
      </c>
      <c r="Y591" t="str">
        <v>HHNS*6930*0123 (8166) Research Project</v>
      </c>
      <c r="AE591" t="str">
        <v>HHNS*6930*0123 (8166) Research Project</v>
      </c>
      <c r="AL591" s="45" t="s">
        <v>3013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HHNS*6930*0124 (8167) Research Project</v>
      </c>
      <c r="M592" t="str">
        <v>HHNS*6930*0124 (8167) Research Project</v>
      </c>
      <c r="S592" t="str">
        <v>HHNS*6930*0124 (8167) Research Project</v>
      </c>
      <c r="Y592" t="str">
        <v>HHNS*6930*0124 (8167) Research Project</v>
      </c>
      <c r="AE592" t="str">
        <v>HHNS*6930*0124 (8167) Research Project</v>
      </c>
      <c r="AL592" s="46" t="s">
        <v>3014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HHNS*6930*0125 (8168) Research Project</v>
      </c>
      <c r="M593" t="str">
        <v>HHNS*6930*0125 (8168) Research Project</v>
      </c>
      <c r="S593" t="str">
        <v>HHNS*6930*0125 (8168) Research Project</v>
      </c>
      <c r="Y593" t="str">
        <v>HHNS*6930*0125 (8168) Research Project</v>
      </c>
      <c r="AE593" t="str">
        <v>HHNS*6930*0125 (8168) Research Project</v>
      </c>
      <c r="AL593" s="45" t="s">
        <v>3015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HHNS*6930*0126 (8169) Research Project</v>
      </c>
      <c r="M594" t="str">
        <v>HHNS*6930*0126 (8169) Research Project</v>
      </c>
      <c r="S594" t="str">
        <v>HHNS*6930*0126 (8169) Research Project</v>
      </c>
      <c r="Y594" t="str">
        <v>HHNS*6930*0126 (8169) Research Project</v>
      </c>
      <c r="AE594" t="str">
        <v>HHNS*6930*0126 (8169) Research Project</v>
      </c>
      <c r="AL594" s="46" t="s">
        <v>3016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HHNS*6930*0127 (8170) Research Project</v>
      </c>
      <c r="M595" t="str">
        <v>HHNS*6930*0127 (8170) Research Project</v>
      </c>
      <c r="S595" t="str">
        <v>HHNS*6930*0127 (8170) Research Project</v>
      </c>
      <c r="Y595" t="str">
        <v>HHNS*6930*0127 (8170) Research Project</v>
      </c>
      <c r="AE595" t="str">
        <v>HHNS*6930*0127 (8170) Research Project</v>
      </c>
      <c r="AL595" s="45" t="s">
        <v>3017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HIST*1050*03 (8174) Invitation to History</v>
      </c>
      <c r="M596" t="str">
        <v>HIST*1050*03 (8174) Invitation to History</v>
      </c>
      <c r="S596" t="str">
        <v>HIST*1050*03 (8174) Invitation to History</v>
      </c>
      <c r="Y596" t="str">
        <v>HIST*1050*03 (8174) Invitation to History</v>
      </c>
      <c r="AE596" t="str">
        <v>HIST*1050*03 (8174) Invitation to History</v>
      </c>
      <c r="AL596" s="46" t="s">
        <v>3024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HIST*1150*02 (0441) The Modern World</v>
      </c>
      <c r="M597" t="str">
        <v>HIST*1150*02 (0441) The Modern World</v>
      </c>
      <c r="S597" t="str">
        <v>HIST*1150*02 (0441) The Modern World</v>
      </c>
      <c r="Y597" t="str">
        <v>HIST*1150*02 (0441) The Modern World</v>
      </c>
      <c r="AE597" t="str">
        <v>HIST*1150*02 (0441) The Modern World</v>
      </c>
      <c r="AL597" s="45" t="s">
        <v>3027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HIST*1150*AU02 (0509) The Modern World</v>
      </c>
      <c r="M598" t="str">
        <v>HIST*1150*AU02 (0509) The Modern World</v>
      </c>
      <c r="S598" t="str">
        <v>HIST*1150*AU02 (0509) The Modern World</v>
      </c>
      <c r="Y598" t="str">
        <v>HIST*1150*AU02 (0509) The Modern World</v>
      </c>
      <c r="AE598" t="str">
        <v>HIST*1150*AU02 (0509) The Modern World</v>
      </c>
      <c r="AL598" s="46" t="s">
        <v>3029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HIST*1250*01 (8176) Sci &amp;amp; Tech in a Global Context</v>
      </c>
      <c r="M599" t="str">
        <v>HIST*1250*01 (8176) Sci &amp;amp; Tech in a Global Context</v>
      </c>
      <c r="S599" t="str">
        <v>HIST*1250*01 (8176) Sci &amp;amp; Tech in a Global Context</v>
      </c>
      <c r="Y599" t="str">
        <v>HIST*1250*01 (8176) Sci &amp;amp; Tech in a Global Context</v>
      </c>
      <c r="AE599" t="str">
        <v>HIST*1250*01 (8176) Sci &amp;amp; Tech in a Global Context</v>
      </c>
      <c r="AL599" s="45" t="s">
        <v>3030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HIST*1250*AU01 (0510) Sci &amp;amp; Tech in a Global Context</v>
      </c>
      <c r="M600" t="str">
        <v>HIST*1250*AU01 (0510) Sci &amp;amp; Tech in a Global Context</v>
      </c>
      <c r="S600" t="str">
        <v>HIST*1250*AU01 (0510) Sci &amp;amp; Tech in a Global Context</v>
      </c>
      <c r="Y600" t="str">
        <v>HIST*1250*AU01 (0510) Sci &amp;amp; Tech in a Global Context</v>
      </c>
      <c r="AE600" t="str">
        <v>HIST*1250*AU01 (0510) Sci &amp;amp; Tech in a Global Context</v>
      </c>
      <c r="AL600" s="46" t="s">
        <v>3032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HIST*2200*01 (8184) The Middle Ages</v>
      </c>
      <c r="M601" t="str">
        <v>HIST*2200*01 (8184) The Middle Ages</v>
      </c>
      <c r="S601" t="str">
        <v>HIST*2200*01 (8184) The Middle Ages</v>
      </c>
      <c r="Y601" t="str">
        <v>HIST*2200*01 (8184) The Middle Ages</v>
      </c>
      <c r="AE601" t="str">
        <v>HIST*2200*01 (8184) The Middle Ages</v>
      </c>
      <c r="AL601" s="45" t="s">
        <v>3048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HIST*2250*01 (8185) Environment and History</v>
      </c>
      <c r="M602" t="str">
        <v>HIST*2250*01 (8185) Environment and History</v>
      </c>
      <c r="S602" t="str">
        <v>HIST*2250*01 (8185) Environment and History</v>
      </c>
      <c r="Y602" t="str">
        <v>HIST*2250*01 (8185) Environment and History</v>
      </c>
      <c r="AE602" t="str">
        <v>HIST*2250*01 (8185) Environment and History</v>
      </c>
      <c r="AL602" s="46" t="s">
        <v>3050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HIST*2260*DE01 (8186) Religion and Society</v>
      </c>
      <c r="M603" t="str">
        <v>HIST*2260*DE01 (8186) Religion and Society</v>
      </c>
      <c r="S603" t="str">
        <v>HIST*2260*DE01 (8186) Religion and Society</v>
      </c>
      <c r="Y603" t="str">
        <v>HIST*2260*DE01 (8186) Religion and Society</v>
      </c>
      <c r="AE603" t="str">
        <v>HIST*2260*DE01 (8186) Religion and Society</v>
      </c>
      <c r="AL603" s="45" t="s">
        <v>3052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HIST*2280*DE01 (8187) Hockey in Canadian History</v>
      </c>
      <c r="M604" t="str">
        <v>HIST*2280*DE01 (8187) Hockey in Canadian History</v>
      </c>
      <c r="S604" t="str">
        <v>HIST*2280*DE01 (8187) Hockey in Canadian History</v>
      </c>
      <c r="Y604" t="str">
        <v>HIST*2280*DE01 (8187) Hockey in Canadian History</v>
      </c>
      <c r="AE604" t="str">
        <v>HIST*2280*DE01 (8187) Hockey in Canadian History</v>
      </c>
      <c r="AL604" s="46" t="s">
        <v>3053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HIST*2500*01 (8194) Britain Since 1603</v>
      </c>
      <c r="M605" t="str">
        <v>HIST*2500*01 (8194) Britain Since 1603</v>
      </c>
      <c r="S605" t="str">
        <v>HIST*2500*01 (8194) Britain Since 1603</v>
      </c>
      <c r="Y605" t="str">
        <v>HIST*2500*01 (8194) Britain Since 1603</v>
      </c>
      <c r="AE605" t="str">
        <v>HIST*2500*01 (8194) Britain Since 1603</v>
      </c>
      <c r="AL605" s="45" t="s">
        <v>3067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HIST*2850*01 (8195) Ancient Greece and Rome</v>
      </c>
      <c r="M606" t="str">
        <v>HIST*2850*01 (8195) Ancient Greece and Rome</v>
      </c>
      <c r="S606" t="str">
        <v>HIST*2850*01 (8195) Ancient Greece and Rome</v>
      </c>
      <c r="Y606" t="str">
        <v>HIST*2850*01 (8195) Ancient Greece and Rome</v>
      </c>
      <c r="AE606" t="str">
        <v>HIST*2850*01 (8195) Ancient Greece and Rome</v>
      </c>
      <c r="AL606" s="46" t="s">
        <v>3069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HIST*3200*01 (8201) Youth in History</v>
      </c>
      <c r="M607" t="str">
        <v>HIST*3200*01 (8201) Youth in History</v>
      </c>
      <c r="S607" t="str">
        <v>HIST*3200*01 (8201) Youth in History</v>
      </c>
      <c r="Y607" t="str">
        <v>HIST*3200*01 (8201) Youth in History</v>
      </c>
      <c r="AE607" t="str">
        <v>HIST*3200*01 (8201) Youth in History</v>
      </c>
      <c r="AL607" s="45" t="s">
        <v>3081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HIST*3270*01 (8203) Revolution in the Modern World</v>
      </c>
      <c r="M608" t="str">
        <v>HIST*3270*01 (8203) Revolution in the Modern World</v>
      </c>
      <c r="S608" t="str">
        <v>HIST*3270*01 (8203) Revolution in the Modern World</v>
      </c>
      <c r="Y608" t="str">
        <v>HIST*3270*01 (8203) Revolution in the Modern World</v>
      </c>
      <c r="AE608" t="str">
        <v>HIST*3270*01 (8203) Revolution in the Modern World</v>
      </c>
      <c r="AL608" s="46" t="s">
        <v>3085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HIST*3370*DE01 (8204) Canada and the First World War</v>
      </c>
      <c r="M609" t="str">
        <v>HIST*3370*DE01 (8204) Canada and the First World War</v>
      </c>
      <c r="S609" t="str">
        <v>HIST*3370*DE01 (8204) Canada and the First World War</v>
      </c>
      <c r="Y609" t="str">
        <v>HIST*3370*DE01 (8204) Canada and the First World War</v>
      </c>
      <c r="AE609" t="str">
        <v>HIST*3370*DE01 (8204) Canada and the First World War</v>
      </c>
      <c r="AL609" s="45" t="s">
        <v>3086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HIST*3380*01 (8205) British Imper in Asia &amp;amp; Africa</v>
      </c>
      <c r="M610" t="str">
        <v>HIST*3380*01 (8205) British Imper in Asia &amp;amp; Africa</v>
      </c>
      <c r="S610" t="str">
        <v>HIST*3380*01 (8205) British Imper in Asia &amp;amp; Africa</v>
      </c>
      <c r="Y610" t="str">
        <v>HIST*3380*01 (8205) British Imper in Asia &amp;amp; Africa</v>
      </c>
      <c r="AE610" t="str">
        <v>HIST*3380*01 (8205) British Imper in Asia &amp;amp; Africa</v>
      </c>
      <c r="AL610" s="46" t="s">
        <v>3087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HIST*3470*01 (9570) Ind Reading/Workplace Learning</v>
      </c>
      <c r="M611" t="str">
        <v>HIST*3470*01 (9570) Ind Reading/Workplace Learning</v>
      </c>
      <c r="S611" t="str">
        <v>HIST*3470*01 (9570) Ind Reading/Workplace Learning</v>
      </c>
      <c r="Y611" t="str">
        <v>HIST*3470*01 (9570) Ind Reading/Workplace Learning</v>
      </c>
      <c r="AE611" t="str">
        <v>HIST*3470*01 (9570) Ind Reading/Workplace Learning</v>
      </c>
      <c r="AL611" s="45" t="s">
        <v>3089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HIST*3470*02 (0416) Ind Reading/Workplace Learning</v>
      </c>
      <c r="M612" t="str">
        <v>HIST*3470*02 (0416) Ind Reading/Workplace Learning</v>
      </c>
      <c r="S612" t="str">
        <v>HIST*3470*02 (0416) Ind Reading/Workplace Learning</v>
      </c>
      <c r="Y612" t="str">
        <v>HIST*3470*02 (0416) Ind Reading/Workplace Learning</v>
      </c>
      <c r="AE612" t="str">
        <v>HIST*3470*02 (0416) Ind Reading/Workplace Learning</v>
      </c>
      <c r="AL612" s="46" t="s">
        <v>3090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HIST*3480*01 (8206) Workplace Learning</v>
      </c>
      <c r="M613" t="str">
        <v>HIST*3480*01 (8206) Workplace Learning</v>
      </c>
      <c r="S613" t="str">
        <v>HIST*3480*01 (8206) Workplace Learning</v>
      </c>
      <c r="Y613" t="str">
        <v>HIST*3480*01 (8206) Workplace Learning</v>
      </c>
      <c r="AE613" t="str">
        <v>HIST*3480*01 (8206) Workplace Learning</v>
      </c>
      <c r="AL613" s="45" t="s">
        <v>3091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HIST*3480*02 (8207) Workplace Learning</v>
      </c>
      <c r="M614" t="str">
        <v>HIST*3480*02 (8207) Workplace Learning</v>
      </c>
      <c r="S614" t="str">
        <v>HIST*3480*02 (8207) Workplace Learning</v>
      </c>
      <c r="Y614" t="str">
        <v>HIST*3480*02 (8207) Workplace Learning</v>
      </c>
      <c r="AE614" t="str">
        <v>HIST*3480*02 (8207) Workplace Learning</v>
      </c>
      <c r="AL614" s="46" t="s">
        <v>3092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HIST*3560*01 (8208) Experiential Learning</v>
      </c>
      <c r="M615" t="str">
        <v>HIST*3560*01 (8208) Experiential Learning</v>
      </c>
      <c r="S615" t="str">
        <v>HIST*3560*01 (8208) Experiential Learning</v>
      </c>
      <c r="Y615" t="str">
        <v>HIST*3560*01 (8208) Experiential Learning</v>
      </c>
      <c r="AE615" t="str">
        <v>HIST*3560*01 (8208) Experiential Learning</v>
      </c>
      <c r="AL615" s="45" t="s">
        <v>3093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HIST*3560*02 (8209) Experiential Learning</v>
      </c>
      <c r="M616" t="str">
        <v>HIST*3560*02 (8209) Experiential Learning</v>
      </c>
      <c r="S616" t="str">
        <v>HIST*3560*02 (8209) Experiential Learning</v>
      </c>
      <c r="Y616" t="str">
        <v>HIST*3560*02 (8209) Experiential Learning</v>
      </c>
      <c r="AE616" t="str">
        <v>HIST*3560*02 (8209) Experiential Learning</v>
      </c>
      <c r="AL616" s="46" t="s">
        <v>3095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HIST*3560*03 (8210) Experiential Learning</v>
      </c>
      <c r="M617" t="str">
        <v>HIST*3560*03 (8210) Experiential Learning</v>
      </c>
      <c r="S617" t="str">
        <v>HIST*3560*03 (8210) Experiential Learning</v>
      </c>
      <c r="Y617" t="str">
        <v>HIST*3560*03 (8210) Experiential Learning</v>
      </c>
      <c r="AE617" t="str">
        <v>HIST*3560*03 (8210) Experiential Learning</v>
      </c>
      <c r="AL617" s="45" t="s">
        <v>3097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HIST*4010*01 (8211) Gender and Culture</v>
      </c>
      <c r="M618" t="str">
        <v>HIST*4010*01 (8211) Gender and Culture</v>
      </c>
      <c r="S618" t="str">
        <v>HIST*4010*01 (8211) Gender and Culture</v>
      </c>
      <c r="Y618" t="str">
        <v>HIST*4010*01 (8211) Gender and Culture</v>
      </c>
      <c r="AE618" t="str">
        <v>HIST*4010*01 (8211) Gender and Culture</v>
      </c>
      <c r="AL618" s="46" t="s">
        <v>3099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HIST*4030*01 (8212) Historical Biography</v>
      </c>
      <c r="M619" t="str">
        <v>HIST*4030*01 (8212) Historical Biography</v>
      </c>
      <c r="S619" t="str">
        <v>HIST*4030*01 (8212) Historical Biography</v>
      </c>
      <c r="Y619" t="str">
        <v>HIST*4030*01 (8212) Historical Biography</v>
      </c>
      <c r="AE619" t="str">
        <v>HIST*4030*01 (8212) Historical Biography</v>
      </c>
      <c r="AL619" s="45" t="s">
        <v>3101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HIST*4070*01 (0457) Experiential Learning-Research</v>
      </c>
      <c r="M620" t="str">
        <v>HIST*4070*01 (0457) Experiential Learning-Research</v>
      </c>
      <c r="S620" t="str">
        <v>HIST*4070*01 (0457) Experiential Learning-Research</v>
      </c>
      <c r="Y620" t="str">
        <v>HIST*4070*01 (0457) Experiential Learning-Research</v>
      </c>
      <c r="AE620" t="str">
        <v>HIST*4070*01 (0457) Experiential Learning-Research</v>
      </c>
      <c r="AL620" s="46" t="s">
        <v>3103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HIST*4470*01 (9561) Special Hist Proj Seminar I</v>
      </c>
      <c r="M621" t="str">
        <v>HIST*4470*01 (9561) Special Hist Proj Seminar I</v>
      </c>
      <c r="S621" t="str">
        <v>HIST*4470*01 (9561) Special Hist Proj Seminar I</v>
      </c>
      <c r="Y621" t="str">
        <v>HIST*4470*01 (9561) Special Hist Proj Seminar I</v>
      </c>
      <c r="AE621" t="str">
        <v>HIST*4470*01 (9561) Special Hist Proj Seminar I</v>
      </c>
      <c r="AL621" s="45" t="s">
        <v>3108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HIST*4820*01 (8215) Reps, Conflict &amp;amp; Politics</v>
      </c>
      <c r="M622" t="str">
        <v>HIST*4820*01 (8215) Reps, Conflict &amp;amp; Politics</v>
      </c>
      <c r="S622" t="str">
        <v>HIST*4820*01 (8215) Reps, Conflict &amp;amp; Politics</v>
      </c>
      <c r="Y622" t="str">
        <v>HIST*4820*01 (8215) Reps, Conflict &amp;amp; Politics</v>
      </c>
      <c r="AE622" t="str">
        <v>HIST*4820*01 (8215) Reps, Conflict &amp;amp; Politics</v>
      </c>
      <c r="AL622" s="46" t="s">
        <v>3109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HIST*6000*01 (8216) Historiography</v>
      </c>
      <c r="M623" t="str">
        <v>HIST*6000*01 (8216) Historiography</v>
      </c>
      <c r="S623" t="str">
        <v>HIST*6000*01 (8216) Historiography</v>
      </c>
      <c r="Y623" t="str">
        <v>HIST*6000*01 (8216) Historiography</v>
      </c>
      <c r="AE623" t="str">
        <v>HIST*6000*01 (8216) Historiography</v>
      </c>
      <c r="AL623" s="45" t="s">
        <v>3111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HIST*6040*01 (0424) Special Reading Course</v>
      </c>
      <c r="M624" t="str">
        <v>HIST*6040*01 (0424) Special Reading Course</v>
      </c>
      <c r="S624" t="str">
        <v>HIST*6040*01 (0424) Special Reading Course</v>
      </c>
      <c r="Y624" t="str">
        <v>HIST*6040*01 (0424) Special Reading Course</v>
      </c>
      <c r="AE624" t="str">
        <v>HIST*6040*01 (0424) Special Reading Course</v>
      </c>
      <c r="AL624" s="46" t="s">
        <v>3113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HIST*6150*01 (0425) Archival Research</v>
      </c>
      <c r="M625" t="str">
        <v>HIST*6150*01 (0425) Archival Research</v>
      </c>
      <c r="S625" t="str">
        <v>HIST*6150*01 (0425) Archival Research</v>
      </c>
      <c r="Y625" t="str">
        <v>HIST*6150*01 (0425) Archival Research</v>
      </c>
      <c r="AE625" t="str">
        <v>HIST*6150*01 (0425) Archival Research</v>
      </c>
      <c r="AL625" s="45" t="s">
        <v>3114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HIST*6400*01 (8218) Major Paper</v>
      </c>
      <c r="M626" t="str">
        <v>HIST*6400*01 (8218) Major Paper</v>
      </c>
      <c r="S626" t="str">
        <v>HIST*6400*01 (8218) Major Paper</v>
      </c>
      <c r="Y626" t="str">
        <v>HIST*6400*01 (8218) Major Paper</v>
      </c>
      <c r="AE626" t="str">
        <v>HIST*6400*01 (8218) Major Paper</v>
      </c>
      <c r="AL626" s="46" t="s">
        <v>3119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HIST*7000*01 (8220) Professional Dvlpmt Seminar</v>
      </c>
      <c r="M627" t="str">
        <v>HIST*7000*01 (8220) Professional Dvlpmt Seminar</v>
      </c>
      <c r="S627" t="str">
        <v>HIST*7000*01 (8220) Professional Dvlpmt Seminar</v>
      </c>
      <c r="Y627" t="str">
        <v>HIST*7000*01 (8220) Professional Dvlpmt Seminar</v>
      </c>
      <c r="AE627" t="str">
        <v>HIST*7000*01 (8220) Professional Dvlpmt Seminar</v>
      </c>
      <c r="AL627" s="45" t="s">
        <v>3121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HIST*7010*01 (8221) Qualifying Examination</v>
      </c>
      <c r="M628" t="str">
        <v>HIST*7010*01 (8221) Qualifying Examination</v>
      </c>
      <c r="S628" t="str">
        <v>HIST*7010*01 (8221) Qualifying Examination</v>
      </c>
      <c r="Y628" t="str">
        <v>HIST*7010*01 (8221) Qualifying Examination</v>
      </c>
      <c r="AE628" t="str">
        <v>HIST*7010*01 (8221) Qualifying Examination</v>
      </c>
      <c r="AL628" s="46" t="s">
        <v>3122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HIST*7030*01 (8222) Language Requirement</v>
      </c>
      <c r="M629" t="str">
        <v>HIST*7030*01 (8222) Language Requirement</v>
      </c>
      <c r="S629" t="str">
        <v>HIST*7030*01 (8222) Language Requirement</v>
      </c>
      <c r="Y629" t="str">
        <v>HIST*7030*01 (8222) Language Requirement</v>
      </c>
      <c r="AE629" t="str">
        <v>HIST*7030*01 (8222) Language Requirement</v>
      </c>
      <c r="AL629" s="45" t="s">
        <v>3123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HIST*7040*01 (8223) Major Field</v>
      </c>
      <c r="M630" t="str">
        <v>HIST*7040*01 (8223) Major Field</v>
      </c>
      <c r="S630" t="str">
        <v>HIST*7040*01 (8223) Major Field</v>
      </c>
      <c r="Y630" t="str">
        <v>HIST*7040*01 (8223) Major Field</v>
      </c>
      <c r="AE630" t="str">
        <v>HIST*7040*01 (8223) Major Field</v>
      </c>
      <c r="AL630" s="46" t="s">
        <v>3124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HIST*7070*01 (8224) Thesis Proposal</v>
      </c>
      <c r="M631" t="str">
        <v>HIST*7070*01 (8224) Thesis Proposal</v>
      </c>
      <c r="S631" t="str">
        <v>HIST*7070*01 (8224) Thesis Proposal</v>
      </c>
      <c r="Y631" t="str">
        <v>HIST*7070*01 (8224) Thesis Proposal</v>
      </c>
      <c r="AE631" t="str">
        <v>HIST*7070*01 (8224) Thesis Proposal</v>
      </c>
      <c r="AL631" s="45" t="s">
        <v>3125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HIST*7080*01 (8225) Colloquium</v>
      </c>
      <c r="M632" t="str">
        <v>HIST*7080*01 (8225) Colloquium</v>
      </c>
      <c r="S632" t="str">
        <v>HIST*7080*01 (8225) Colloquium</v>
      </c>
      <c r="Y632" t="str">
        <v>HIST*7080*01 (8225) Colloquium</v>
      </c>
      <c r="AE632" t="str">
        <v>HIST*7080*01 (8225) Colloquium</v>
      </c>
      <c r="AL632" s="46" t="s">
        <v>3126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HIST*7100*01 (8226) Canadian History Major Seminar</v>
      </c>
      <c r="M633" t="str">
        <v>HIST*7100*01 (8226) Canadian History Major Seminar</v>
      </c>
      <c r="S633" t="str">
        <v>HIST*7100*01 (8226) Canadian History Major Seminar</v>
      </c>
      <c r="Y633" t="str">
        <v>HIST*7100*01 (8226) Canadian History Major Seminar</v>
      </c>
      <c r="AE633" t="str">
        <v>HIST*7100*01 (8226) Canadian History Major Seminar</v>
      </c>
      <c r="AL633" s="45" t="s">
        <v>3127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HIST*7120*01 (8227) Scottish History Major Seminar</v>
      </c>
      <c r="M634" t="str">
        <v>HIST*7120*01 (8227) Scottish History Major Seminar</v>
      </c>
      <c r="S634" t="str">
        <v>HIST*7120*01 (8227) Scottish History Major Seminar</v>
      </c>
      <c r="Y634" t="str">
        <v>HIST*7120*01 (8227) Scottish History Major Seminar</v>
      </c>
      <c r="AE634" t="str">
        <v>HIST*7120*01 (8227) Scottish History Major Seminar</v>
      </c>
      <c r="AL634" s="46" t="s">
        <v>3129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HIST*7140*01 (8228) Early Mod European Major Sem</v>
      </c>
      <c r="M635" t="str">
        <v>HIST*7140*01 (8228) Early Mod European Major Sem</v>
      </c>
      <c r="S635" t="str">
        <v>HIST*7140*01 (8228) Early Mod European Major Sem</v>
      </c>
      <c r="Y635" t="str">
        <v>HIST*7140*01 (8228) Early Mod European Major Sem</v>
      </c>
      <c r="AE635" t="str">
        <v>HIST*7140*01 (8228) Early Mod European Major Sem</v>
      </c>
      <c r="AL635" s="45" t="s">
        <v>3130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HIST*7150*01 (8229) Modern European Major Seminar</v>
      </c>
      <c r="M636" t="str">
        <v>HIST*7150*01 (8229) Modern European Major Seminar</v>
      </c>
      <c r="S636" t="str">
        <v>HIST*7150*01 (8229) Modern European Major Seminar</v>
      </c>
      <c r="Y636" t="str">
        <v>HIST*7150*01 (8229) Modern European Major Seminar</v>
      </c>
      <c r="AE636" t="str">
        <v>HIST*7150*01 (8229) Modern European Major Seminar</v>
      </c>
      <c r="AL636" s="46" t="s">
        <v>3131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HIST*7170*01 (8230) Race, Slavery &amp;amp; Imper Maj Sem</v>
      </c>
      <c r="M637" t="str">
        <v>HIST*7170*01 (8230) Race, Slavery &amp;amp; Imper Maj Sem</v>
      </c>
      <c r="S637" t="str">
        <v>HIST*7170*01 (8230) Race, Slavery &amp;amp; Imper Maj Sem</v>
      </c>
      <c r="Y637" t="str">
        <v>HIST*7170*01 (8230) Race, Slavery &amp;amp; Imper Maj Sem</v>
      </c>
      <c r="AE637" t="str">
        <v>HIST*7170*01 (8230) Race, Slavery &amp;amp; Imper Maj Sem</v>
      </c>
      <c r="AL637" s="45" t="s">
        <v>3132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HIST*7190*01 (8231) War &amp;amp; Society Major Seminar</v>
      </c>
      <c r="M638" t="str">
        <v>HIST*7190*01 (8231) War &amp;amp; Society Major Seminar</v>
      </c>
      <c r="S638" t="str">
        <v>HIST*7190*01 (8231) War &amp;amp; Society Major Seminar</v>
      </c>
      <c r="Y638" t="str">
        <v>HIST*7190*01 (8231) War &amp;amp; Society Major Seminar</v>
      </c>
      <c r="AE638" t="str">
        <v>HIST*7190*01 (8231) War &amp;amp; Society Major Seminar</v>
      </c>
      <c r="AL638" s="46" t="s">
        <v>3133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HIST*7250*01 (8232) Cold War History Major Seminar</v>
      </c>
      <c r="M639" t="str">
        <v>HIST*7250*01 (8232) Cold War History Major Seminar</v>
      </c>
      <c r="S639" t="str">
        <v>HIST*7250*01 (8232) Cold War History Major Seminar</v>
      </c>
      <c r="Y639" t="str">
        <v>HIST*7250*01 (8232) Cold War History Major Seminar</v>
      </c>
      <c r="AE639" t="str">
        <v>HIST*7250*01 (8232) Cold War History Major Seminar</v>
      </c>
      <c r="AL639" s="45" t="s">
        <v>3134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HIST*7260*01 (8233) Medieval History Major Seminar</v>
      </c>
      <c r="M640" t="str">
        <v>HIST*7260*01 (8233) Medieval History Major Seminar</v>
      </c>
      <c r="S640" t="str">
        <v>HIST*7260*01 (8233) Medieval History Major Seminar</v>
      </c>
      <c r="Y640" t="str">
        <v>HIST*7260*01 (8233) Medieval History Major Seminar</v>
      </c>
      <c r="AE640" t="str">
        <v>HIST*7260*01 (8233) Medieval History Major Seminar</v>
      </c>
      <c r="AL640" s="46" t="s">
        <v>3135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HIST*7270*01 (8234) World History Major Seminar</v>
      </c>
      <c r="M641" t="str">
        <v>HIST*7270*01 (8234) World History Major Seminar</v>
      </c>
      <c r="S641" t="str">
        <v>HIST*7270*01 (8234) World History Major Seminar</v>
      </c>
      <c r="Y641" t="str">
        <v>HIST*7270*01 (8234) World History Major Seminar</v>
      </c>
      <c r="AE641" t="str">
        <v>HIST*7270*01 (8234) World History Major Seminar</v>
      </c>
      <c r="AL641" s="45" t="s">
        <v>3136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HIST*7280*01 (8235) Indigenous History Major Sem</v>
      </c>
      <c r="M642" t="str">
        <v>HIST*7280*01 (8235) Indigenous History Major Sem</v>
      </c>
      <c r="S642" t="str">
        <v>HIST*7280*01 (8235) Indigenous History Major Sem</v>
      </c>
      <c r="Y642" t="str">
        <v>HIST*7280*01 (8235) Indigenous History Major Sem</v>
      </c>
      <c r="AE642" t="str">
        <v>HIST*7280*01 (8235) Indigenous History Major Sem</v>
      </c>
      <c r="AL642" s="46" t="s">
        <v>3137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HIST*7590*01 (8236) War &amp;amp; Society Minor Seminar</v>
      </c>
      <c r="M643" t="str">
        <v>HIST*7590*01 (8236) War &amp;amp; Society Minor Seminar</v>
      </c>
      <c r="S643" t="str">
        <v>HIST*7590*01 (8236) War &amp;amp; Society Minor Seminar</v>
      </c>
      <c r="Y643" t="str">
        <v>HIST*7590*01 (8236) War &amp;amp; Society Minor Seminar</v>
      </c>
      <c r="AE643" t="str">
        <v>HIST*7590*01 (8236) War &amp;amp; Society Minor Seminar</v>
      </c>
      <c r="AL643" s="45" t="s">
        <v>3138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HIST*7600*01 (8237) Canadian History Minor Seminar</v>
      </c>
      <c r="M644" t="str">
        <v>HIST*7600*01 (8237) Canadian History Minor Seminar</v>
      </c>
      <c r="S644" t="str">
        <v>HIST*7600*01 (8237) Canadian History Minor Seminar</v>
      </c>
      <c r="Y644" t="str">
        <v>HIST*7600*01 (8237) Canadian History Minor Seminar</v>
      </c>
      <c r="AE644" t="str">
        <v>HIST*7600*01 (8237) Canadian History Minor Seminar</v>
      </c>
      <c r="AL644" s="46" t="s">
        <v>3139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HIST*7610*01 (8238) British History Minor Seminar</v>
      </c>
      <c r="M645" t="str">
        <v>HIST*7610*01 (8238) British History Minor Seminar</v>
      </c>
      <c r="S645" t="str">
        <v>HIST*7610*01 (8238) British History Minor Seminar</v>
      </c>
      <c r="Y645" t="str">
        <v>HIST*7610*01 (8238) British History Minor Seminar</v>
      </c>
      <c r="AE645" t="str">
        <v>HIST*7610*01 (8238) British History Minor Seminar</v>
      </c>
      <c r="AL645" s="45" t="s">
        <v>3140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HIST*7620*01 (8239) Scottish History Minor Seminar</v>
      </c>
      <c r="M646" t="str">
        <v>HIST*7620*01 (8239) Scottish History Minor Seminar</v>
      </c>
      <c r="S646" t="str">
        <v>HIST*7620*01 (8239) Scottish History Minor Seminar</v>
      </c>
      <c r="Y646" t="str">
        <v>HIST*7620*01 (8239) Scottish History Minor Seminar</v>
      </c>
      <c r="AE646" t="str">
        <v>HIST*7620*01 (8239) Scottish History Minor Seminar</v>
      </c>
      <c r="AL646" s="46" t="s">
        <v>3141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HIST*7630*01 (8240) Community Studies Minor Sem</v>
      </c>
      <c r="M647" t="str">
        <v>HIST*7630*01 (8240) Community Studies Minor Sem</v>
      </c>
      <c r="S647" t="str">
        <v>HIST*7630*01 (8240) Community Studies Minor Sem</v>
      </c>
      <c r="Y647" t="str">
        <v>HIST*7630*01 (8240) Community Studies Minor Sem</v>
      </c>
      <c r="AE647" t="str">
        <v>HIST*7630*01 (8240) Community Studies Minor Sem</v>
      </c>
      <c r="AL647" s="45" t="s">
        <v>3142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HIST*7640*01 (8241) Early Mod European Minor Sem</v>
      </c>
      <c r="M648" t="str">
        <v>HIST*7640*01 (8241) Early Mod European Minor Sem</v>
      </c>
      <c r="S648" t="str">
        <v>HIST*7640*01 (8241) Early Mod European Minor Sem</v>
      </c>
      <c r="Y648" t="str">
        <v>HIST*7640*01 (8241) Early Mod European Minor Sem</v>
      </c>
      <c r="AE648" t="str">
        <v>HIST*7640*01 (8241) Early Mod European Minor Sem</v>
      </c>
      <c r="AL648" s="46" t="s">
        <v>3143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HIST*7650*01 (8242) Modern European Minor Seminar</v>
      </c>
      <c r="M649" t="str">
        <v>HIST*7650*01 (8242) Modern European Minor Seminar</v>
      </c>
      <c r="S649" t="str">
        <v>HIST*7650*01 (8242) Modern European Minor Seminar</v>
      </c>
      <c r="Y649" t="str">
        <v>HIST*7650*01 (8242) Modern European Minor Seminar</v>
      </c>
      <c r="AE649" t="str">
        <v>HIST*7650*01 (8242) Modern European Minor Seminar</v>
      </c>
      <c r="AL649" s="45" t="s">
        <v>3144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HIST*7660*01 (8243) Gender, Women &amp;amp; Family Min Sem</v>
      </c>
      <c r="M650" t="str">
        <v>HIST*7660*01 (8243) Gender, Women &amp;amp; Family Min Sem</v>
      </c>
      <c r="S650" t="str">
        <v>HIST*7660*01 (8243) Gender, Women &amp;amp; Family Min Sem</v>
      </c>
      <c r="Y650" t="str">
        <v>HIST*7660*01 (8243) Gender, Women &amp;amp; Family Min Sem</v>
      </c>
      <c r="AE650" t="str">
        <v>HIST*7660*01 (8243) Gender, Women &amp;amp; Family Min Sem</v>
      </c>
      <c r="AL650" s="46" t="s">
        <v>3145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HIST*7670*01 (8244) Race, Slavery &amp;amp; Imper Min Sem</v>
      </c>
      <c r="M651" t="str">
        <v>HIST*7670*01 (8244) Race, Slavery &amp;amp; Imper Min Sem</v>
      </c>
      <c r="S651" t="str">
        <v>HIST*7670*01 (8244) Race, Slavery &amp;amp; Imper Min Sem</v>
      </c>
      <c r="Y651" t="str">
        <v>HIST*7670*01 (8244) Race, Slavery &amp;amp; Imper Min Sem</v>
      </c>
      <c r="AE651" t="str">
        <v>HIST*7670*01 (8244) Race, Slavery &amp;amp; Imper Min Sem</v>
      </c>
      <c r="AL651" s="45" t="s">
        <v>3146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HIST*7680*01 (8245) United States Minor Seminar</v>
      </c>
      <c r="M652" t="str">
        <v>HIST*7680*01 (8245) United States Minor Seminar</v>
      </c>
      <c r="S652" t="str">
        <v>HIST*7680*01 (8245) United States Minor Seminar</v>
      </c>
      <c r="Y652" t="str">
        <v>HIST*7680*01 (8245) United States Minor Seminar</v>
      </c>
      <c r="AE652" t="str">
        <v>HIST*7680*01 (8245) United States Minor Seminar</v>
      </c>
      <c r="AL652" s="46" t="s">
        <v>3147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HIST*7690*01 (8246) International Minor Seminar</v>
      </c>
      <c r="M653" t="str">
        <v>HIST*7690*01 (8246) International Minor Seminar</v>
      </c>
      <c r="S653" t="str">
        <v>HIST*7690*01 (8246) International Minor Seminar</v>
      </c>
      <c r="Y653" t="str">
        <v>HIST*7690*01 (8246) International Minor Seminar</v>
      </c>
      <c r="AE653" t="str">
        <v>HIST*7690*01 (8246) International Minor Seminar</v>
      </c>
      <c r="AL653" s="45" t="s">
        <v>3148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HIST*7700*01 (8247) Sci, Medicine &amp;amp; Tech Minor Sem</v>
      </c>
      <c r="M654" t="str">
        <v>HIST*7700*01 (8247) Sci, Medicine &amp;amp; Tech Minor Sem</v>
      </c>
      <c r="S654" t="str">
        <v>HIST*7700*01 (8247) Sci, Medicine &amp;amp; Tech Minor Sem</v>
      </c>
      <c r="Y654" t="str">
        <v>HIST*7700*01 (8247) Sci, Medicine &amp;amp; Tech Minor Sem</v>
      </c>
      <c r="AE654" t="str">
        <v>HIST*7700*01 (8247) Sci, Medicine &amp;amp; Tech Minor Sem</v>
      </c>
      <c r="AL654" s="46" t="s">
        <v>3149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HIST*7710*01 (8248) Other Minor Seminar</v>
      </c>
      <c r="M655" t="str">
        <v>HIST*7710*01 (8248) Other Minor Seminar</v>
      </c>
      <c r="S655" t="str">
        <v>HIST*7710*01 (8248) Other Minor Seminar</v>
      </c>
      <c r="Y655" t="str">
        <v>HIST*7710*01 (8248) Other Minor Seminar</v>
      </c>
      <c r="AE655" t="str">
        <v>HIST*7710*01 (8248) Other Minor Seminar</v>
      </c>
      <c r="AL655" s="45" t="s">
        <v>3150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HIST*7750*01 (8249) Cold War Era Minor Seminar</v>
      </c>
      <c r="M656" t="str">
        <v>HIST*7750*01 (8249) Cold War Era Minor Seminar</v>
      </c>
      <c r="S656" t="str">
        <v>HIST*7750*01 (8249) Cold War Era Minor Seminar</v>
      </c>
      <c r="Y656" t="str">
        <v>HIST*7750*01 (8249) Cold War Era Minor Seminar</v>
      </c>
      <c r="AE656" t="str">
        <v>HIST*7750*01 (8249) Cold War Era Minor Seminar</v>
      </c>
      <c r="AL656" s="46" t="s">
        <v>3151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HIST*7760*01 (8250) Medieval History Minor Seminar</v>
      </c>
      <c r="M657" t="str">
        <v>HIST*7760*01 (8250) Medieval History Minor Seminar</v>
      </c>
      <c r="S657" t="str">
        <v>HIST*7760*01 (8250) Medieval History Minor Seminar</v>
      </c>
      <c r="Y657" t="str">
        <v>HIST*7760*01 (8250) Medieval History Minor Seminar</v>
      </c>
      <c r="AE657" t="str">
        <v>HIST*7760*01 (8250) Medieval History Minor Seminar</v>
      </c>
      <c r="AL657" s="45" t="s">
        <v>3152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HIST*7770*01 (8251) World History Minor Seminar</v>
      </c>
      <c r="M658" t="str">
        <v>HIST*7770*01 (8251) World History Minor Seminar</v>
      </c>
      <c r="S658" t="str">
        <v>HIST*7770*01 (8251) World History Minor Seminar</v>
      </c>
      <c r="Y658" t="str">
        <v>HIST*7770*01 (8251) World History Minor Seminar</v>
      </c>
      <c r="AE658" t="str">
        <v>HIST*7770*01 (8251) World History Minor Seminar</v>
      </c>
      <c r="AL658" s="46" t="s">
        <v>3153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HIST*7780*01 (8252) Indigenous History Minor Sem</v>
      </c>
      <c r="M659" t="str">
        <v>HIST*7780*01 (8252) Indigenous History Minor Sem</v>
      </c>
      <c r="S659" t="str">
        <v>HIST*7780*01 (8252) Indigenous History Minor Sem</v>
      </c>
      <c r="Y659" t="str">
        <v>HIST*7780*01 (8252) Indigenous History Minor Sem</v>
      </c>
      <c r="AE659" t="str">
        <v>HIST*7780*01 (8252) Indigenous History Minor Sem</v>
      </c>
      <c r="AL659" s="45" t="s">
        <v>3154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HIST*7990*01 (8253) Doctoral Thesis</v>
      </c>
      <c r="M660" t="str">
        <v>HIST*7990*01 (8253) Doctoral Thesis</v>
      </c>
      <c r="S660" t="str">
        <v>HIST*7990*01 (8253) Doctoral Thesis</v>
      </c>
      <c r="Y660" t="str">
        <v>HIST*7990*01 (8253) Doctoral Thesis</v>
      </c>
      <c r="AE660" t="str">
        <v>HIST*7990*01 (8253) Doctoral Thesis</v>
      </c>
      <c r="AL660" s="46" t="s">
        <v>3155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HK*4230*0101 (8272) Adv Study Hum Hlth &amp;amp; Nutr Sci</v>
      </c>
      <c r="M661" t="str">
        <v>HK*4230*0101 (8272) Adv Study Hum Hlth &amp;amp; Nutr Sci</v>
      </c>
      <c r="S661" t="str">
        <v>HK*4230*0101 (8272) Adv Study Hum Hlth &amp;amp; Nutr Sci</v>
      </c>
      <c r="Y661" t="str">
        <v>HK*4230*0101 (8272) Adv Study Hum Hlth &amp;amp; Nutr Sci</v>
      </c>
      <c r="AE661" t="str">
        <v>HK*4230*0101 (8272) Adv Study Hum Hlth &amp;amp; Nutr Sci</v>
      </c>
      <c r="AL661" s="45" t="s">
        <v>3196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HK*4360*0101 (8274) Res in Human Hlth &amp;amp; Nutr Sci</v>
      </c>
      <c r="M662" t="str">
        <v>HK*4360*0101 (8274) Res in Human Hlth &amp;amp; Nutr Sci</v>
      </c>
      <c r="S662" t="str">
        <v>HK*4360*0101 (8274) Res in Human Hlth &amp;amp; Nutr Sci</v>
      </c>
      <c r="Y662" t="str">
        <v>HK*4360*0101 (8274) Res in Human Hlth &amp;amp; Nutr Sci</v>
      </c>
      <c r="AE662" t="str">
        <v>HK*4360*0101 (8274) Res in Human Hlth &amp;amp; Nutr Sci</v>
      </c>
      <c r="AL662" s="46" t="s">
        <v>3199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HK*4371*0101 (8275) Res in Hum Hlth &amp;amp; Nutr Sci II</v>
      </c>
      <c r="M663" t="str">
        <v>HK*4371*0101 (8275) Res in Hum Hlth &amp;amp; Nutr Sci II</v>
      </c>
      <c r="S663" t="str">
        <v>HK*4371*0101 (8275) Res in Hum Hlth &amp;amp; Nutr Sci II</v>
      </c>
      <c r="Y663" t="str">
        <v>HK*4371*0101 (8275) Res in Hum Hlth &amp;amp; Nutr Sci II</v>
      </c>
      <c r="AE663" t="str">
        <v>HK*4371*0101 (8275) Res in Hum Hlth &amp;amp; Nutr Sci II</v>
      </c>
      <c r="AL663" s="45" t="s">
        <v>3200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HK*4372*0101 (8276) Res in Hum Hlth &amp;amp; Nutr Sci II</v>
      </c>
      <c r="M664" t="str">
        <v>HK*4372*0101 (8276) Res in Hum Hlth &amp;amp; Nutr Sci II</v>
      </c>
      <c r="S664" t="str">
        <v>HK*4372*0101 (8276) Res in Hum Hlth &amp;amp; Nutr Sci II</v>
      </c>
      <c r="Y664" t="str">
        <v>HK*4372*0101 (8276) Res in Hum Hlth &amp;amp; Nutr Sci II</v>
      </c>
      <c r="AE664" t="str">
        <v>HK*4372*0101 (8276) Res in Hum Hlth &amp;amp; Nutr Sci II</v>
      </c>
      <c r="AL664" s="46" t="s">
        <v>3201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HK*4510*01 (8279) Teaching, Learning &amp;amp; Knowledge</v>
      </c>
      <c r="M665" t="str">
        <v>HK*4510*01 (8279) Teaching, Learning &amp;amp; Knowledge</v>
      </c>
      <c r="S665" t="str">
        <v>HK*4510*01 (8279) Teaching, Learning &amp;amp; Knowledge</v>
      </c>
      <c r="Y665" t="str">
        <v>HK*4510*01 (8279) Teaching, Learning &amp;amp; Knowledge</v>
      </c>
      <c r="AE665" t="str">
        <v>HK*4510*01 (8279) Teaching, Learning &amp;amp; Knowledge</v>
      </c>
      <c r="AL665" s="45" t="s">
        <v>3207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HK*4511*01 (8280) Teaching-Learning-Knowledge II</v>
      </c>
      <c r="M666" t="str">
        <v>HK*4511*01 (8280) Teaching-Learning-Knowledge II</v>
      </c>
      <c r="S666" t="str">
        <v>HK*4511*01 (8280) Teaching-Learning-Knowledge II</v>
      </c>
      <c r="Y666" t="str">
        <v>HK*4511*01 (8280) Teaching-Learning-Knowledge II</v>
      </c>
      <c r="AE666" t="str">
        <v>HK*4511*01 (8280) Teaching-Learning-Knowledge II</v>
      </c>
      <c r="AL666" s="46" t="s">
        <v>3208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HK*4512*01 (8281) Teaching-Learning-Knowledge II</v>
      </c>
      <c r="M667" t="str">
        <v>HK*4512*01 (8281) Teaching-Learning-Knowledge II</v>
      </c>
      <c r="S667" t="str">
        <v>HK*4512*01 (8281) Teaching-Learning-Knowledge II</v>
      </c>
      <c r="Y667" t="str">
        <v>HK*4512*01 (8281) Teaching-Learning-Knowledge II</v>
      </c>
      <c r="AE667" t="str">
        <v>HK*4512*01 (8281) Teaching-Learning-Knowledge II</v>
      </c>
      <c r="AL667" s="45" t="s">
        <v>3209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HK*4610*AU03 (0504) Health and Injury Biomechanics</v>
      </c>
      <c r="M668" t="str">
        <v>HK*4610*AU03 (0504) Health and Injury Biomechanics</v>
      </c>
      <c r="S668" t="str">
        <v>HK*4610*AU03 (0504) Health and Injury Biomechanics</v>
      </c>
      <c r="Y668" t="str">
        <v>HK*4610*AU03 (0504) Health and Injury Biomechanics</v>
      </c>
      <c r="AE668" t="str">
        <v>HK*4610*AU03 (0504) Health and Injury Biomechanics</v>
      </c>
      <c r="AL668" s="46" t="s">
        <v>3219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HROB*2010*01 (8293) Foundations of Leadership</v>
      </c>
      <c r="M669" t="str">
        <v>HROB*2010*01 (8293) Foundations of Leadership</v>
      </c>
      <c r="S669" t="str">
        <v>HROB*2010*01 (8293) Foundations of Leadership</v>
      </c>
      <c r="Y669" t="str">
        <v>HROB*2010*01 (8293) Foundations of Leadership</v>
      </c>
      <c r="AE669" t="str">
        <v>HROB*2010*01 (8293) Foundations of Leadership</v>
      </c>
      <c r="AL669" s="45" t="s">
        <v>3234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HROB*2010*DE01 (8294) Foundations of Leadership</v>
      </c>
      <c r="M670" t="str">
        <v>HROB*2010*DE01 (8294) Foundations of Leadership</v>
      </c>
      <c r="S670" t="str">
        <v>HROB*2010*DE01 (8294) Foundations of Leadership</v>
      </c>
      <c r="Y670" t="str">
        <v>HROB*2010*DE01 (8294) Foundations of Leadership</v>
      </c>
      <c r="AE670" t="str">
        <v>HROB*2010*DE01 (8294) Foundations of Leadership</v>
      </c>
      <c r="AL670" s="46" t="s">
        <v>3236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HROB*2090*01 (8295) Individuals &amp;amp; Groups in Orgs</v>
      </c>
      <c r="M671" t="str">
        <v>HROB*2090*01 (8295) Individuals &amp;amp; Groups in Orgs</v>
      </c>
      <c r="S671" t="str">
        <v>HROB*2090*01 (8295) Individuals &amp;amp; Groups in Orgs</v>
      </c>
      <c r="Y671" t="str">
        <v>HROB*2090*01 (8295) Individuals &amp;amp; Groups in Orgs</v>
      </c>
      <c r="AE671" t="str">
        <v>HROB*2090*01 (8295) Individuals &amp;amp; Groups in Orgs</v>
      </c>
      <c r="AL671" s="45" t="s">
        <v>3237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HROB*2090*DE01 (8296) Individuals &amp;amp; Groups in Orgs</v>
      </c>
      <c r="M672" t="str">
        <v>HROB*2090*DE01 (8296) Individuals &amp;amp; Groups in Orgs</v>
      </c>
      <c r="S672" t="str">
        <v>HROB*2090*DE01 (8296) Individuals &amp;amp; Groups in Orgs</v>
      </c>
      <c r="Y672" t="str">
        <v>HROB*2090*DE01 (8296) Individuals &amp;amp; Groups in Orgs</v>
      </c>
      <c r="AE672" t="str">
        <v>HROB*2090*DE01 (8296) Individuals &amp;amp; Groups in Orgs</v>
      </c>
      <c r="AL672" s="46" t="s">
        <v>3239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HROB*2290*01 (8298) Human Resources Management</v>
      </c>
      <c r="M673" t="str">
        <v>HROB*2290*01 (8298) Human Resources Management</v>
      </c>
      <c r="S673" t="str">
        <v>HROB*2290*01 (8298) Human Resources Management</v>
      </c>
      <c r="Y673" t="str">
        <v>HROB*2290*01 (8298) Human Resources Management</v>
      </c>
      <c r="AE673" t="str">
        <v>HROB*2290*01 (8298) Human Resources Management</v>
      </c>
      <c r="AL673" s="45" t="s">
        <v>3242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HROB*2290*DE01 (8299) Human Resources Management</v>
      </c>
      <c r="M674" t="str">
        <v>HROB*2290*DE01 (8299) Human Resources Management</v>
      </c>
      <c r="S674" t="str">
        <v>HROB*2290*DE01 (8299) Human Resources Management</v>
      </c>
      <c r="Y674" t="str">
        <v>HROB*2290*DE01 (8299) Human Resources Management</v>
      </c>
      <c r="AE674" t="str">
        <v>HROB*2290*DE01 (8299) Human Resources Management</v>
      </c>
      <c r="AL674" s="46" t="s">
        <v>3244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HROB*3010*DE01 (8300) Compensation Systems</v>
      </c>
      <c r="M675" t="str">
        <v>HROB*3010*DE01 (8300) Compensation Systems</v>
      </c>
      <c r="S675" t="str">
        <v>HROB*3010*DE01 (8300) Compensation Systems</v>
      </c>
      <c r="Y675" t="str">
        <v>HROB*3010*DE01 (8300) Compensation Systems</v>
      </c>
      <c r="AE675" t="str">
        <v>HROB*3010*DE01 (8300) Compensation Systems</v>
      </c>
      <c r="AL675" s="45" t="s">
        <v>3245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HTM*2220*0102 (8308) Comm., Media Strategy in SPMT</v>
      </c>
      <c r="M676" t="str">
        <v>HTM*2220*0102 (8308) Comm., Media Strategy in SPMT</v>
      </c>
      <c r="S676" t="str">
        <v>HTM*2220*0102 (8308) Comm., Media Strategy in SPMT</v>
      </c>
      <c r="Y676" t="str">
        <v>HTM*2220*0102 (8308) Comm., Media Strategy in SPMT</v>
      </c>
      <c r="AE676" t="str">
        <v>HTM*2220*0102 (8308) Comm., Media Strategy in SPMT</v>
      </c>
      <c r="AL676" s="46" t="s">
        <v>3262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HTM*2700*0103 (8312) Understanding Foods</v>
      </c>
      <c r="M677" t="str">
        <v>HTM*2700*0103 (8312) Understanding Foods</v>
      </c>
      <c r="S677" t="str">
        <v>HTM*2700*0103 (8312) Understanding Foods</v>
      </c>
      <c r="Y677" t="str">
        <v>HTM*2700*0103 (8312) Understanding Foods</v>
      </c>
      <c r="AE677" t="str">
        <v>HTM*2700*0103 (8312) Understanding Foods</v>
      </c>
      <c r="AL677" s="45" t="s">
        <v>3271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HTM*3080*0101 (8316) Marketing Strategy Hosp Mgrs</v>
      </c>
      <c r="M678" t="str">
        <v>HTM*3080*0101 (8316) Marketing Strategy Hosp Mgrs</v>
      </c>
      <c r="S678" t="str">
        <v>HTM*3080*0101 (8316) Marketing Strategy Hosp Mgrs</v>
      </c>
      <c r="Y678" t="str">
        <v>HTM*3080*0101 (8316) Marketing Strategy Hosp Mgrs</v>
      </c>
      <c r="AE678" t="str">
        <v>HTM*3080*0101 (8316) Marketing Strategy Hosp Mgrs</v>
      </c>
      <c r="AL678" s="46" t="s">
        <v>3281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HTM*3080*0102 (8317) Marketing Strategy Hosp Mgrs</v>
      </c>
      <c r="M679" t="str">
        <v>HTM*3080*0102 (8317) Marketing Strategy Hosp Mgrs</v>
      </c>
      <c r="S679" t="str">
        <v>HTM*3080*0102 (8317) Marketing Strategy Hosp Mgrs</v>
      </c>
      <c r="Y679" t="str">
        <v>HTM*3080*0102 (8317) Marketing Strategy Hosp Mgrs</v>
      </c>
      <c r="AE679" t="str">
        <v>HTM*3080*0102 (8317) Marketing Strategy Hosp Mgrs</v>
      </c>
      <c r="AL679" s="45" t="s">
        <v>3284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HTM*3160*01 (8322) Destination Mngt &amp;amp; Marketing</v>
      </c>
      <c r="M680" t="str">
        <v>HTM*3160*01 (8322) Destination Mngt &amp;amp; Marketing</v>
      </c>
      <c r="S680" t="str">
        <v>HTM*3160*01 (8322) Destination Mngt &amp;amp; Marketing</v>
      </c>
      <c r="Y680" t="str">
        <v>HTM*3160*01 (8322) Destination Mngt &amp;amp; Marketing</v>
      </c>
      <c r="AE680" t="str">
        <v>HTM*3160*01 (8322) Destination Mngt &amp;amp; Marketing</v>
      </c>
      <c r="AL680" s="46" t="s">
        <v>3295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HTM*4130*01 (8326) Current Management Topics</v>
      </c>
      <c r="M681" t="str">
        <v>HTM*4130*01 (8326) Current Management Topics</v>
      </c>
      <c r="S681" t="str">
        <v>HTM*4130*01 (8326) Current Management Topics</v>
      </c>
      <c r="Y681" t="str">
        <v>HTM*4130*01 (8326) Current Management Topics</v>
      </c>
      <c r="AE681" t="str">
        <v>HTM*4130*01 (8326) Current Management Topics</v>
      </c>
      <c r="AL681" s="45" t="s">
        <v>3304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HTM*4140*01 (8327) Current Management Topics</v>
      </c>
      <c r="M682" t="str">
        <v>HTM*4140*01 (8327) Current Management Topics</v>
      </c>
      <c r="S682" t="str">
        <v>HTM*4140*01 (8327) Current Management Topics</v>
      </c>
      <c r="Y682" t="str">
        <v>HTM*4140*01 (8327) Current Management Topics</v>
      </c>
      <c r="AE682" t="str">
        <v>HTM*4140*01 (8327) Current Management Topics</v>
      </c>
      <c r="AL682" s="46" t="s">
        <v>3305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HTM*4500*01 (8330) Special Study</v>
      </c>
      <c r="M683" t="str">
        <v>HTM*4500*01 (8330) Special Study</v>
      </c>
      <c r="S683" t="str">
        <v>HTM*4500*01 (8330) Special Study</v>
      </c>
      <c r="Y683" t="str">
        <v>HTM*4500*01 (8330) Special Study</v>
      </c>
      <c r="AE683" t="str">
        <v>HTM*4500*01 (8330) Special Study</v>
      </c>
      <c r="AL683" s="45" t="s">
        <v>3309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HTM*4500*02 (8331) Special Study</v>
      </c>
      <c r="M684" t="str">
        <v>HTM*4500*02 (8331) Special Study</v>
      </c>
      <c r="S684" t="str">
        <v>HTM*4500*02 (8331) Special Study</v>
      </c>
      <c r="Y684" t="str">
        <v>HTM*4500*02 (8331) Special Study</v>
      </c>
      <c r="AE684" t="str">
        <v>HTM*4500*02 (8331) Special Study</v>
      </c>
      <c r="AL684" s="46" t="s">
        <v>3310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HTM*6220*EL01 (8332) Topics: Management Issues I</v>
      </c>
      <c r="M685" t="str">
        <v>HTM*6220*EL01 (8332) Topics: Management Issues I</v>
      </c>
      <c r="S685" t="str">
        <v>HTM*6220*EL01 (8332) Topics: Management Issues I</v>
      </c>
      <c r="Y685" t="str">
        <v>HTM*6220*EL01 (8332) Topics: Management Issues I</v>
      </c>
      <c r="AE685" t="str">
        <v>HTM*6220*EL01 (8332) Topics: Management Issues I</v>
      </c>
      <c r="AL685" s="45" t="s">
        <v>3311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HTM*6710*01 (8333) Services Management Theory I</v>
      </c>
      <c r="M686" t="str">
        <v>HTM*6710*01 (8333) Services Management Theory I</v>
      </c>
      <c r="S686" t="str">
        <v>HTM*6710*01 (8333) Services Management Theory I</v>
      </c>
      <c r="Y686" t="str">
        <v>HTM*6710*01 (8333) Services Management Theory I</v>
      </c>
      <c r="AE686" t="str">
        <v>HTM*6710*01 (8333) Services Management Theory I</v>
      </c>
      <c r="AL686" s="46" t="s">
        <v>3312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HUMN*1040*01 (8334) University Learning Skills</v>
      </c>
      <c r="M687" t="str">
        <v>HUMN*1040*01 (8334) University Learning Skills</v>
      </c>
      <c r="S687" t="str">
        <v>HUMN*1040*01 (8334) University Learning Skills</v>
      </c>
      <c r="Y687" t="str">
        <v>HUMN*1040*01 (8334) University Learning Skills</v>
      </c>
      <c r="AE687" t="str">
        <v>HUMN*1040*01 (8334) University Learning Skills</v>
      </c>
      <c r="AL687" s="45" t="s">
        <v>3314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HUMN*1040*02 (0481) University Learning Skills</v>
      </c>
      <c r="M688" t="str">
        <v>HUMN*1040*02 (0481) University Learning Skills</v>
      </c>
      <c r="S688" t="str">
        <v>HUMN*1040*02 (0481) University Learning Skills</v>
      </c>
      <c r="Y688" t="str">
        <v>HUMN*1040*02 (0481) University Learning Skills</v>
      </c>
      <c r="AE688" t="str">
        <v>HUMN*1040*02 (0481) University Learning Skills</v>
      </c>
      <c r="AL688" s="46" t="s">
        <v>3316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HUMN*3180*01 (8337) Community Engagement Project</v>
      </c>
      <c r="M689" t="str">
        <v>HUMN*3180*01 (8337) Community Engagement Project</v>
      </c>
      <c r="S689" t="str">
        <v>HUMN*3180*01 (8337) Community Engagement Project</v>
      </c>
      <c r="Y689" t="str">
        <v>HUMN*3180*01 (8337) Community Engagement Project</v>
      </c>
      <c r="AE689" t="str">
        <v>HUMN*3180*01 (8337) Community Engagement Project</v>
      </c>
      <c r="AL689" s="45" t="s">
        <v>3320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HUMN*3190*01 (9462) Experiential Learning</v>
      </c>
      <c r="M690" t="str">
        <v>HUMN*3190*01 (9462) Experiential Learning</v>
      </c>
      <c r="S690" t="str">
        <v>HUMN*3190*01 (9462) Experiential Learning</v>
      </c>
      <c r="Y690" t="str">
        <v>HUMN*3190*01 (9462) Experiential Learning</v>
      </c>
      <c r="AE690" t="str">
        <v>HUMN*3190*01 (9462) Experiential Learning</v>
      </c>
      <c r="AL690" s="46" t="s">
        <v>3322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HUMN*3800*01 (8339) Italian Heritage</v>
      </c>
      <c r="M691" t="str">
        <v>HUMN*3800*01 (8339) Italian Heritage</v>
      </c>
      <c r="S691" t="str">
        <v>HUMN*3800*01 (8339) Italian Heritage</v>
      </c>
      <c r="Y691" t="str">
        <v>HUMN*3800*01 (8339) Italian Heritage</v>
      </c>
      <c r="AE691" t="str">
        <v>HUMN*3800*01 (8339) Italian Heritage</v>
      </c>
      <c r="AL691" s="45" t="s">
        <v>3325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HUMN*4190*01 (9463) Experiential Learning</v>
      </c>
      <c r="M692" t="str">
        <v>HUMN*4190*01 (9463) Experiential Learning</v>
      </c>
      <c r="S692" t="str">
        <v>HUMN*4190*01 (9463) Experiential Learning</v>
      </c>
      <c r="Y692" t="str">
        <v>HUMN*4190*01 (9463) Experiential Learning</v>
      </c>
      <c r="AE692" t="str">
        <v>HUMN*4190*01 (9463) Experiential Learning</v>
      </c>
      <c r="AL692" s="46" t="s">
        <v>3327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IAEF*3500*01 (8340) Experiential Education</v>
      </c>
      <c r="M693" t="str">
        <v>IAEF*3500*01 (8340) Experiential Education</v>
      </c>
      <c r="S693" t="str">
        <v>IAEF*3500*01 (8340) Experiential Education</v>
      </c>
      <c r="Y693" t="str">
        <v>IAEF*3500*01 (8340) Experiential Education</v>
      </c>
      <c r="AE693" t="str">
        <v>IAEF*3500*01 (8340) Experiential Education</v>
      </c>
      <c r="AL693" s="45" t="s">
        <v>3328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IBIO*4500*0101 (8342) Research in Integrative Biol I</v>
      </c>
      <c r="M694" t="str">
        <v>IBIO*4500*0101 (8342) Research in Integrative Biol I</v>
      </c>
      <c r="S694" t="str">
        <v>IBIO*4500*0101 (8342) Research in Integrative Biol I</v>
      </c>
      <c r="Y694" t="str">
        <v>IBIO*4500*0101 (8342) Research in Integrative Biol I</v>
      </c>
      <c r="AE694" t="str">
        <v>IBIO*4500*0101 (8342) Research in Integrative Biol I</v>
      </c>
      <c r="AL694" s="46" t="s">
        <v>3333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IBIO*4510*0101 (8343) Research/ Integrative Biol II</v>
      </c>
      <c r="M695" t="str">
        <v>IBIO*4510*0101 (8343) Research/ Integrative Biol II</v>
      </c>
      <c r="S695" t="str">
        <v>IBIO*4510*0101 (8343) Research/ Integrative Biol II</v>
      </c>
      <c r="Y695" t="str">
        <v>IBIO*4510*0101 (8343) Research/ Integrative Biol II</v>
      </c>
      <c r="AE695" t="str">
        <v>IBIO*4510*0101 (8343) Research/ Integrative Biol II</v>
      </c>
      <c r="AL695" s="45" t="s">
        <v>3334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IBIO*4521*01 (8344) Thesis in Integrative Biology</v>
      </c>
      <c r="M696" t="str">
        <v>IBIO*4521*01 (8344) Thesis in Integrative Biology</v>
      </c>
      <c r="S696" t="str">
        <v>IBIO*4521*01 (8344) Thesis in Integrative Biology</v>
      </c>
      <c r="Y696" t="str">
        <v>IBIO*4521*01 (8344) Thesis in Integrative Biology</v>
      </c>
      <c r="AE696" t="str">
        <v>IBIO*4521*01 (8344) Thesis in Integrative Biology</v>
      </c>
      <c r="AL696" s="46" t="s">
        <v>3335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IBIO*6000*01 (8347) ST: Ecology &amp;amp; Behaviour</v>
      </c>
      <c r="M697" t="str">
        <v>IBIO*6000*01 (8347) ST: Ecology &amp;amp; Behaviour</v>
      </c>
      <c r="S697" t="str">
        <v>IBIO*6000*01 (8347) ST: Ecology &amp;amp; Behaviour</v>
      </c>
      <c r="Y697" t="str">
        <v>IBIO*6000*01 (8347) ST: Ecology &amp;amp; Behaviour</v>
      </c>
      <c r="AE697" t="str">
        <v>IBIO*6000*01 (8347) ST: Ecology &amp;amp; Behaviour</v>
      </c>
      <c r="AL697" s="45" t="s">
        <v>3339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IBIO*6010*01 (8348) ST: Physiology</v>
      </c>
      <c r="M698" t="str">
        <v>IBIO*6010*01 (8348) ST: Physiology</v>
      </c>
      <c r="S698" t="str">
        <v>IBIO*6010*01 (8348) ST: Physiology</v>
      </c>
      <c r="Y698" t="str">
        <v>IBIO*6010*01 (8348) ST: Physiology</v>
      </c>
      <c r="AE698" t="str">
        <v>IBIO*6010*01 (8348) ST: Physiology</v>
      </c>
      <c r="AL698" s="46" t="s">
        <v>3340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IBIO*6020*01 (8349) ST: Evolutionary Biology</v>
      </c>
      <c r="M699" t="str">
        <v>IBIO*6020*01 (8349) ST: Evolutionary Biology</v>
      </c>
      <c r="S699" t="str">
        <v>IBIO*6020*01 (8349) ST: Evolutionary Biology</v>
      </c>
      <c r="Y699" t="str">
        <v>IBIO*6020*01 (8349) ST: Evolutionary Biology</v>
      </c>
      <c r="AE699" t="str">
        <v>IBIO*6020*01 (8349) ST: Evolutionary Biology</v>
      </c>
      <c r="AL699" s="45" t="s">
        <v>3341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IBIO*6070*01 (8350) Adv Integrative Biology I</v>
      </c>
      <c r="M700" t="str">
        <v>IBIO*6070*01 (8350) Adv Integrative Biology I</v>
      </c>
      <c r="S700" t="str">
        <v>IBIO*6070*01 (8350) Adv Integrative Biology I</v>
      </c>
      <c r="Y700" t="str">
        <v>IBIO*6070*01 (8350) Adv Integrative Biology I</v>
      </c>
      <c r="AE700" t="str">
        <v>IBIO*6070*01 (8350) Adv Integrative Biology I</v>
      </c>
      <c r="AL700" s="46" t="s">
        <v>3342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IBIO*6080*01 (8351) Adv Integrative Biol II</v>
      </c>
      <c r="M701" t="str">
        <v>IBIO*6080*01 (8351) Adv Integrative Biol II</v>
      </c>
      <c r="S701" t="str">
        <v>IBIO*6080*01 (8351) Adv Integrative Biol II</v>
      </c>
      <c r="Y701" t="str">
        <v>IBIO*6080*01 (8351) Adv Integrative Biol II</v>
      </c>
      <c r="AE701" t="str">
        <v>IBIO*6080*01 (8351) Adv Integrative Biol II</v>
      </c>
      <c r="AL701" s="45" t="s">
        <v>3343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IDEV*1000*0106 (8358) Understanding Development</v>
      </c>
      <c r="M702" t="str">
        <v>IDEV*1000*0106 (8358) Understanding Development</v>
      </c>
      <c r="S702" t="str">
        <v>IDEV*1000*0106 (8358) Understanding Development</v>
      </c>
      <c r="Y702" t="str">
        <v>IDEV*1000*0106 (8358) Understanding Development</v>
      </c>
      <c r="AE702" t="str">
        <v>IDEV*1000*0106 (8358) Understanding Development</v>
      </c>
      <c r="AL702" s="46" t="s">
        <v>3357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IDEV*2000*01 (8360) The Development Landscape</v>
      </c>
      <c r="M703" t="str">
        <v>IDEV*2000*01 (8360) The Development Landscape</v>
      </c>
      <c r="S703" t="str">
        <v>IDEV*2000*01 (8360) The Development Landscape</v>
      </c>
      <c r="Y703" t="str">
        <v>IDEV*2000*01 (8360) The Development Landscape</v>
      </c>
      <c r="AE703" t="str">
        <v>IDEV*2000*01 (8360) The Development Landscape</v>
      </c>
      <c r="AL703" s="45" t="s">
        <v>3362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IDEV*3200*01 (8364) Individual Work/Study in I.D.</v>
      </c>
      <c r="M704" t="str">
        <v>IDEV*3200*01 (8364) Individual Work/Study in I.D.</v>
      </c>
      <c r="S704" t="str">
        <v>IDEV*3200*01 (8364) Individual Work/Study in I.D.</v>
      </c>
      <c r="Y704" t="str">
        <v>IDEV*3200*01 (8364) Individual Work/Study in I.D.</v>
      </c>
      <c r="AE704" t="str">
        <v>IDEV*3200*01 (8364) Individual Work/Study in I.D.</v>
      </c>
      <c r="AL704" s="46" t="s">
        <v>3368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IDEV*4100*01 (8366) Thesis in IDS I</v>
      </c>
      <c r="M705" t="str">
        <v>IDEV*4100*01 (8366) Thesis in IDS I</v>
      </c>
      <c r="S705" t="str">
        <v>IDEV*4100*01 (8366) Thesis in IDS I</v>
      </c>
      <c r="Y705" t="str">
        <v>IDEV*4100*01 (8366) Thesis in IDS I</v>
      </c>
      <c r="AE705" t="str">
        <v>IDEV*4100*01 (8366) Thesis in IDS I</v>
      </c>
      <c r="AL705" s="45" t="s">
        <v>3371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IDEV*4190*01 (8367) Regional Context</v>
      </c>
      <c r="M706" t="str">
        <v>IDEV*4190*01 (8367) Regional Context</v>
      </c>
      <c r="S706" t="str">
        <v>IDEV*4190*01 (8367) Regional Context</v>
      </c>
      <c r="Y706" t="str">
        <v>IDEV*4190*01 (8367) Regional Context</v>
      </c>
      <c r="AE706" t="str">
        <v>IDEV*4190*01 (8367) Regional Context</v>
      </c>
      <c r="AL706" s="46" t="s">
        <v>3372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IDEV*4200*01 (8368) Adv. Work/Study Int. Devel.</v>
      </c>
      <c r="M707" t="str">
        <v>IDEV*4200*01 (8368) Adv. Work/Study Int. Devel.</v>
      </c>
      <c r="S707" t="str">
        <v>IDEV*4200*01 (8368) Adv. Work/Study Int. Devel.</v>
      </c>
      <c r="Y707" t="str">
        <v>IDEV*4200*01 (8368) Adv. Work/Study Int. Devel.</v>
      </c>
      <c r="AE707" t="str">
        <v>IDEV*4200*01 (8368) Adv. Work/Study Int. Devel.</v>
      </c>
      <c r="AL707" s="45" t="s">
        <v>3373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IDEV*4600*01 (8369) Advocating/Effecting Change</v>
      </c>
      <c r="M708" t="str">
        <v>IDEV*4600*01 (8369) Advocating/Effecting Change</v>
      </c>
      <c r="S708" t="str">
        <v>IDEV*4600*01 (8369) Advocating/Effecting Change</v>
      </c>
      <c r="Y708" t="str">
        <v>IDEV*4600*01 (8369) Advocating/Effecting Change</v>
      </c>
      <c r="AE708" t="str">
        <v>IDEV*4600*01 (8369) Advocating/Effecting Change</v>
      </c>
      <c r="AL708" s="46" t="s">
        <v>3374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IDEV*6000*01 (8370) Regional Context</v>
      </c>
      <c r="M709" t="str">
        <v>IDEV*6000*01 (8370) Regional Context</v>
      </c>
      <c r="S709" t="str">
        <v>IDEV*6000*01 (8370) Regional Context</v>
      </c>
      <c r="Y709" t="str">
        <v>IDEV*6000*01 (8370) Regional Context</v>
      </c>
      <c r="AE709" t="str">
        <v>IDEV*6000*01 (8370) Regional Context</v>
      </c>
      <c r="AL709" s="45" t="s">
        <v>3376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IDEV*6300*01 (8372) Res &amp;amp; Analy in a Devel Context</v>
      </c>
      <c r="M710" t="str">
        <v>IDEV*6300*01 (8372) Res &amp;amp; Analy in a Devel Context</v>
      </c>
      <c r="S710" t="str">
        <v>IDEV*6300*01 (8372) Res &amp;amp; Analy in a Devel Context</v>
      </c>
      <c r="Y710" t="str">
        <v>IDEV*6300*01 (8372) Res &amp;amp; Analy in a Devel Context</v>
      </c>
      <c r="AE710" t="str">
        <v>IDEV*6300*01 (8372) Res &amp;amp; Analy in a Devel Context</v>
      </c>
      <c r="AL710" s="46" t="s">
        <v>3379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IDEV*6500*01 (8373) Fieldwork: Int'l Dvpmt Studies</v>
      </c>
      <c r="M711" t="str">
        <v>IDEV*6500*01 (8373) Fieldwork: Int'l Dvpmt Studies</v>
      </c>
      <c r="S711" t="str">
        <v>IDEV*6500*01 (8373) Fieldwork: Int'l Dvpmt Studies</v>
      </c>
      <c r="Y711" t="str">
        <v>IDEV*6500*01 (8373) Fieldwork: Int'l Dvpmt Studies</v>
      </c>
      <c r="AE711" t="str">
        <v>IDEV*6500*01 (8373) Fieldwork: Int'l Dvpmt Studies</v>
      </c>
      <c r="AL711" s="45" t="s">
        <v>3380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IMPR*6010*01 (8377) Core Concepts: Critical Improv</v>
      </c>
      <c r="M712" t="str">
        <v>IMPR*6010*01 (8377) Core Concepts: Critical Improv</v>
      </c>
      <c r="S712" t="str">
        <v>IMPR*6010*01 (8377) Core Concepts: Critical Improv</v>
      </c>
      <c r="Y712" t="str">
        <v>IMPR*6010*01 (8377) Core Concepts: Critical Improv</v>
      </c>
      <c r="AE712" t="str">
        <v>IMPR*6010*01 (8377) Core Concepts: Critical Improv</v>
      </c>
      <c r="AL712" s="46" t="s">
        <v>3387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IMPR*6030*01 (8379) Res Methods: Critical Improv</v>
      </c>
      <c r="M713" t="str">
        <v>IMPR*6030*01 (8379) Res Methods: Critical Improv</v>
      </c>
      <c r="S713" t="str">
        <v>IMPR*6030*01 (8379) Res Methods: Critical Improv</v>
      </c>
      <c r="Y713" t="str">
        <v>IMPR*6030*01 (8379) Res Methods: Critical Improv</v>
      </c>
      <c r="AE713" t="str">
        <v>IMPR*6030*01 (8379) Res Methods: Critical Improv</v>
      </c>
      <c r="AL713" s="45" t="s">
        <v>3391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INDG*1000*DE01 (8380) Indigenous-Settler Relations</v>
      </c>
      <c r="M714" t="str">
        <v>INDG*1000*DE01 (8380) Indigenous-Settler Relations</v>
      </c>
      <c r="S714" t="str">
        <v>INDG*1000*DE01 (8380) Indigenous-Settler Relations</v>
      </c>
      <c r="Y714" t="str">
        <v>INDG*1000*DE01 (8380) Indigenous-Settler Relations</v>
      </c>
      <c r="AE714" t="str">
        <v>INDG*1000*DE01 (8380) Indigenous-Settler Relations</v>
      </c>
      <c r="AL714" s="46" t="s">
        <v>3393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INDG*1100*01 (8381) Indigenous Language &amp;amp; Culture</v>
      </c>
      <c r="M715" t="str">
        <v>INDG*1100*01 (8381) Indigenous Language &amp;amp; Culture</v>
      </c>
      <c r="S715" t="str">
        <v>INDG*1100*01 (8381) Indigenous Language &amp;amp; Culture</v>
      </c>
      <c r="Y715" t="str">
        <v>INDG*1100*01 (8381) Indigenous Language &amp;amp; Culture</v>
      </c>
      <c r="AE715" t="str">
        <v>INDG*1100*01 (8381) Indigenous Language &amp;amp; Culture</v>
      </c>
      <c r="AL715" s="45" t="s">
        <v>3394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ITAL*3800*01 (8396) Italian Heritage</v>
      </c>
      <c r="M716" t="str">
        <v>ITAL*3800*01 (8396) Italian Heritage</v>
      </c>
      <c r="S716" t="str">
        <v>ITAL*3800*01 (8396) Italian Heritage</v>
      </c>
      <c r="Y716" t="str">
        <v>ITAL*3800*01 (8396) Italian Heritage</v>
      </c>
      <c r="AE716" t="str">
        <v>ITAL*3800*01 (8396) Italian Heritage</v>
      </c>
      <c r="AL716" s="46" t="s">
        <v>3427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LACS*6000*01 (8405) Research Methods Seminar</v>
      </c>
      <c r="M717" t="str">
        <v>LACS*6000*01 (8405) Research Methods Seminar</v>
      </c>
      <c r="S717" t="str">
        <v>LACS*6000*01 (8405) Research Methods Seminar</v>
      </c>
      <c r="Y717" t="str">
        <v>LACS*6000*01 (8405) Research Methods Seminar</v>
      </c>
      <c r="AE717" t="str">
        <v>LACS*6000*01 (8405) Research Methods Seminar</v>
      </c>
      <c r="AL717" s="45" t="s">
        <v>3445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LACS*6010*01 (8406) Identity and Culture</v>
      </c>
      <c r="M718" t="str">
        <v>LACS*6010*01 (8406) Identity and Culture</v>
      </c>
      <c r="S718" t="str">
        <v>LACS*6010*01 (8406) Identity and Culture</v>
      </c>
      <c r="Y718" t="str">
        <v>LACS*6010*01 (8406) Identity and Culture</v>
      </c>
      <c r="AE718" t="str">
        <v>LACS*6010*01 (8406) Identity and Culture</v>
      </c>
      <c r="AL718" s="46" t="s">
        <v>3446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LACS*6100*01 (8408) Research Project</v>
      </c>
      <c r="M719" t="str">
        <v>LACS*6100*01 (8408) Research Project</v>
      </c>
      <c r="S719" t="str">
        <v>LACS*6100*01 (8408) Research Project</v>
      </c>
      <c r="Y719" t="str">
        <v>LACS*6100*01 (8408) Research Project</v>
      </c>
      <c r="AE719" t="str">
        <v>LACS*6100*01 (8408) Research Project</v>
      </c>
      <c r="AL719" s="45" t="s">
        <v>3450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LACS*6100*02 (8409) Research Project</v>
      </c>
      <c r="M720" t="str">
        <v>LACS*6100*02 (8409) Research Project</v>
      </c>
      <c r="S720" t="str">
        <v>LACS*6100*02 (8409) Research Project</v>
      </c>
      <c r="Y720" t="str">
        <v>LACS*6100*02 (8409) Research Project</v>
      </c>
      <c r="AE720" t="str">
        <v>LACS*6100*02 (8409) Research Project</v>
      </c>
      <c r="AL720" s="46" t="s">
        <v>3451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LACS*6100*03 (8410) Research Project</v>
      </c>
      <c r="M721" t="str">
        <v>LACS*6100*03 (8410) Research Project</v>
      </c>
      <c r="S721" t="str">
        <v>LACS*6100*03 (8410) Research Project</v>
      </c>
      <c r="Y721" t="str">
        <v>LACS*6100*03 (8410) Research Project</v>
      </c>
      <c r="AE721" t="str">
        <v>LACS*6100*03 (8410) Research Project</v>
      </c>
      <c r="AL721" s="45" t="s">
        <v>3452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LACS*6100*04 (8411) Research Project</v>
      </c>
      <c r="M722" t="str">
        <v>LACS*6100*04 (8411) Research Project</v>
      </c>
      <c r="S722" t="str">
        <v>LACS*6100*04 (8411) Research Project</v>
      </c>
      <c r="Y722" t="str">
        <v>LACS*6100*04 (8411) Research Project</v>
      </c>
      <c r="AE722" t="str">
        <v>LACS*6100*04 (8411) Research Project</v>
      </c>
      <c r="AL722" s="46" t="s">
        <v>3453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LACS*6200*01 (0490) Topics in Lat-Am/Carib Studies</v>
      </c>
      <c r="M723" t="str">
        <v>LACS*6200*01 (0490) Topics in Lat-Am/Carib Studies</v>
      </c>
      <c r="S723" t="str">
        <v>LACS*6200*01 (0490) Topics in Lat-Am/Carib Studies</v>
      </c>
      <c r="Y723" t="str">
        <v>LACS*6200*01 (0490) Topics in Lat-Am/Carib Studies</v>
      </c>
      <c r="AE723" t="str">
        <v>LACS*6200*01 (0490) Topics in Lat-Am/Carib Studies</v>
      </c>
      <c r="AL723" s="45" t="s">
        <v>3454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LACS*6300*01 (0496) Experiential Learning in LACS</v>
      </c>
      <c r="M724" t="str">
        <v>LACS*6300*01 (0496) Experiential Learning in LACS</v>
      </c>
      <c r="S724" t="str">
        <v>LACS*6300*01 (0496) Experiential Learning in LACS</v>
      </c>
      <c r="Y724" t="str">
        <v>LACS*6300*01 (0496) Experiential Learning in LACS</v>
      </c>
      <c r="AE724" t="str">
        <v>LACS*6300*01 (0496) Experiential Learning in LACS</v>
      </c>
      <c r="AL724" s="46" t="s">
        <v>3455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LARC*1950*01 (8413) History of Cultural Form</v>
      </c>
      <c r="M725" t="str">
        <v>LARC*1950*01 (8413) History of Cultural Form</v>
      </c>
      <c r="S725" t="str">
        <v>LARC*1950*01 (8413) History of Cultural Form</v>
      </c>
      <c r="Y725" t="str">
        <v>LARC*1950*01 (8413) History of Cultural Form</v>
      </c>
      <c r="AE725" t="str">
        <v>LARC*1950*01 (8413) History of Cultural Form</v>
      </c>
      <c r="AL725" s="45" t="s">
        <v>3459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LARC*2100*0101 (8414) Landscape and Site Analysis</v>
      </c>
      <c r="M726" t="str">
        <v>LARC*2100*0101 (8414) Landscape and Site Analysis</v>
      </c>
      <c r="S726" t="str">
        <v>LARC*2100*0101 (8414) Landscape and Site Analysis</v>
      </c>
      <c r="Y726" t="str">
        <v>LARC*2100*0101 (8414) Landscape and Site Analysis</v>
      </c>
      <c r="AE726" t="str">
        <v>LARC*2100*0101 (8414) Landscape and Site Analysis</v>
      </c>
      <c r="AL726" s="46" t="s">
        <v>3461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LARC*2240*0101 (8415) Plants in the Landscape</v>
      </c>
      <c r="M727" t="str">
        <v>LARC*2240*0101 (8415) Plants in the Landscape</v>
      </c>
      <c r="S727" t="str">
        <v>LARC*2240*0101 (8415) Plants in the Landscape</v>
      </c>
      <c r="Y727" t="str">
        <v>LARC*2240*0101 (8415) Plants in the Landscape</v>
      </c>
      <c r="AE727" t="str">
        <v>LARC*2240*0101 (8415) Plants in the Landscape</v>
      </c>
      <c r="AL727" s="45" t="s">
        <v>3464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LARC*2240*0102 (8416) Plants in the Landscape</v>
      </c>
      <c r="M728" t="str">
        <v>LARC*2240*0102 (8416) Plants in the Landscape</v>
      </c>
      <c r="S728" t="str">
        <v>LARC*2240*0102 (8416) Plants in the Landscape</v>
      </c>
      <c r="Y728" t="str">
        <v>LARC*2240*0102 (8416) Plants in the Landscape</v>
      </c>
      <c r="AE728" t="str">
        <v>LARC*2240*0102 (8416) Plants in the Landscape</v>
      </c>
      <c r="AL728" s="46" t="s">
        <v>3467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LARC*3500*01 (8422) Independent Study</v>
      </c>
      <c r="M729" t="str">
        <v>LARC*3500*01 (8422) Independent Study</v>
      </c>
      <c r="S729" t="str">
        <v>LARC*3500*01 (8422) Independent Study</v>
      </c>
      <c r="Y729" t="str">
        <v>LARC*3500*01 (8422) Independent Study</v>
      </c>
      <c r="AE729" t="str">
        <v>LARC*3500*01 (8422) Independent Study</v>
      </c>
      <c r="AL729" s="45" t="s">
        <v>3484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LARC*4510*01 (8423) Honours Thesis</v>
      </c>
      <c r="M730" t="str">
        <v>LARC*4510*01 (8423) Honours Thesis</v>
      </c>
      <c r="S730" t="str">
        <v>LARC*4510*01 (8423) Honours Thesis</v>
      </c>
      <c r="Y730" t="str">
        <v>LARC*4510*01 (8423) Honours Thesis</v>
      </c>
      <c r="AE730" t="str">
        <v>LARC*4510*01 (8423) Honours Thesis</v>
      </c>
      <c r="AL730" s="46" t="s">
        <v>3485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LARC*4730*01 (8426) Special Study in Landscape Arc</v>
      </c>
      <c r="M731" t="str">
        <v>LARC*4730*01 (8426) Special Study in Landscape Arc</v>
      </c>
      <c r="S731" t="str">
        <v>LARC*4730*01 (8426) Special Study in Landscape Arc</v>
      </c>
      <c r="Y731" t="str">
        <v>LARC*4730*01 (8426) Special Study in Landscape Arc</v>
      </c>
      <c r="AE731" t="str">
        <v>LARC*4730*01 (8426) Special Study in Landscape Arc</v>
      </c>
      <c r="AL731" s="45" t="s">
        <v>3489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LING*1000*01 (8442) Introduction to Linguistics</v>
      </c>
      <c r="M732" t="str">
        <v>LING*1000*01 (8442) Introduction to Linguistics</v>
      </c>
      <c r="S732" t="str">
        <v>LING*1000*01 (8442) Introduction to Linguistics</v>
      </c>
      <c r="Y732" t="str">
        <v>LING*1000*01 (8442) Introduction to Linguistics</v>
      </c>
      <c r="AE732" t="str">
        <v>LING*1000*01 (8442) Introduction to Linguistics</v>
      </c>
      <c r="AL732" s="46" t="s">
        <v>3514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MATH*1030*01 (8443) Business Mathematics</v>
      </c>
      <c r="M733" t="str">
        <v>MATH*1030*01 (8443) Business Mathematics</v>
      </c>
      <c r="S733" t="str">
        <v>MATH*1030*01 (8443) Business Mathematics</v>
      </c>
      <c r="Y733" t="str">
        <v>MATH*1030*01 (8443) Business Mathematics</v>
      </c>
      <c r="AE733" t="str">
        <v>MATH*1030*01 (8443) Business Mathematics</v>
      </c>
      <c r="AL733" s="45" t="s">
        <v>3518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MATH*1030*02 (8444) Business Mathematics</v>
      </c>
      <c r="M734" t="str">
        <v>MATH*1030*02 (8444) Business Mathematics</v>
      </c>
      <c r="S734" t="str">
        <v>MATH*1030*02 (8444) Business Mathematics</v>
      </c>
      <c r="Y734" t="str">
        <v>MATH*1030*02 (8444) Business Mathematics</v>
      </c>
      <c r="AE734" t="str">
        <v>MATH*1030*02 (8444) Business Mathematics</v>
      </c>
      <c r="AL734" s="46" t="s">
        <v>3520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MATH*1080*0101 (8445) Elements of Calculus I</v>
      </c>
      <c r="M735" t="str">
        <v>MATH*1080*0101 (8445) Elements of Calculus I</v>
      </c>
      <c r="S735" t="str">
        <v>MATH*1080*0101 (8445) Elements of Calculus I</v>
      </c>
      <c r="Y735" t="str">
        <v>MATH*1080*0101 (8445) Elements of Calculus I</v>
      </c>
      <c r="AE735" t="str">
        <v>MATH*1080*0101 (8445) Elements of Calculus I</v>
      </c>
      <c r="AL735" s="45" t="s">
        <v>3522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MATH*1080*0102 (8446) Elements of Calculus I</v>
      </c>
      <c r="M736" t="str">
        <v>MATH*1080*0102 (8446) Elements of Calculus I</v>
      </c>
      <c r="S736" t="str">
        <v>MATH*1080*0102 (8446) Elements of Calculus I</v>
      </c>
      <c r="Y736" t="str">
        <v>MATH*1080*0102 (8446) Elements of Calculus I</v>
      </c>
      <c r="AE736" t="str">
        <v>MATH*1080*0102 (8446) Elements of Calculus I</v>
      </c>
      <c r="AL736" s="46" t="s">
        <v>3526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MATH*1080*0103 (8447) Elements of Calculus I</v>
      </c>
      <c r="M737" t="str">
        <v>MATH*1080*0103 (8447) Elements of Calculus I</v>
      </c>
      <c r="S737" t="str">
        <v>MATH*1080*0103 (8447) Elements of Calculus I</v>
      </c>
      <c r="Y737" t="str">
        <v>MATH*1080*0103 (8447) Elements of Calculus I</v>
      </c>
      <c r="AE737" t="str">
        <v>MATH*1080*0103 (8447) Elements of Calculus I</v>
      </c>
      <c r="AL737" s="45" t="s">
        <v>3528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MATH*1080*0104 (8448) Elements of Calculus I</v>
      </c>
      <c r="M738" t="str">
        <v>MATH*1080*0104 (8448) Elements of Calculus I</v>
      </c>
      <c r="S738" t="str">
        <v>MATH*1080*0104 (8448) Elements of Calculus I</v>
      </c>
      <c r="Y738" t="str">
        <v>MATH*1080*0104 (8448) Elements of Calculus I</v>
      </c>
      <c r="AE738" t="str">
        <v>MATH*1080*0104 (8448) Elements of Calculus I</v>
      </c>
      <c r="AL738" s="46" t="s">
        <v>3530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MATH*1080*0105 (8449) Elements of Calculus I</v>
      </c>
      <c r="M739" t="str">
        <v>MATH*1080*0105 (8449) Elements of Calculus I</v>
      </c>
      <c r="S739" t="str">
        <v>MATH*1080*0105 (8449) Elements of Calculus I</v>
      </c>
      <c r="Y739" t="str">
        <v>MATH*1080*0105 (8449) Elements of Calculus I</v>
      </c>
      <c r="AE739" t="str">
        <v>MATH*1080*0105 (8449) Elements of Calculus I</v>
      </c>
      <c r="AL739" s="45" t="s">
        <v>3532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MATH*1080*0501 (8460) Elements of Calculus I</v>
      </c>
      <c r="M740" t="str">
        <v>MATH*1080*0501 (8460) Elements of Calculus I</v>
      </c>
      <c r="S740" t="str">
        <v>MATH*1080*0501 (8460) Elements of Calculus I</v>
      </c>
      <c r="Y740" t="str">
        <v>MATH*1080*0501 (8460) Elements of Calculus I</v>
      </c>
      <c r="AE740" t="str">
        <v>MATH*1080*0501 (8460) Elements of Calculus I</v>
      </c>
      <c r="AL740" s="46" t="s">
        <v>3553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MATH*1080*0502 (8461) Elements of Calculus I</v>
      </c>
      <c r="M741" t="str">
        <v>MATH*1080*0502 (8461) Elements of Calculus I</v>
      </c>
      <c r="S741" t="str">
        <v>MATH*1080*0502 (8461) Elements of Calculus I</v>
      </c>
      <c r="Y741" t="str">
        <v>MATH*1080*0502 (8461) Elements of Calculus I</v>
      </c>
      <c r="AE741" t="str">
        <v>MATH*1080*0502 (8461) Elements of Calculus I</v>
      </c>
      <c r="AL741" s="45" t="s">
        <v>3555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MATH*1080*0503 (8462) Elements of Calculus I</v>
      </c>
      <c r="M742" t="str">
        <v>MATH*1080*0503 (8462) Elements of Calculus I</v>
      </c>
      <c r="S742" t="str">
        <v>MATH*1080*0503 (8462) Elements of Calculus I</v>
      </c>
      <c r="Y742" t="str">
        <v>MATH*1080*0503 (8462) Elements of Calculus I</v>
      </c>
      <c r="AE742" t="str">
        <v>MATH*1080*0503 (8462) Elements of Calculus I</v>
      </c>
      <c r="AL742" s="46" t="s">
        <v>3556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MATH*1080*0504 (8463) Elements of Calculus I</v>
      </c>
      <c r="M743" t="str">
        <v>MATH*1080*0504 (8463) Elements of Calculus I</v>
      </c>
      <c r="S743" t="str">
        <v>MATH*1080*0504 (8463) Elements of Calculus I</v>
      </c>
      <c r="Y743" t="str">
        <v>MATH*1080*0504 (8463) Elements of Calculus I</v>
      </c>
      <c r="AE743" t="str">
        <v>MATH*1080*0504 (8463) Elements of Calculus I</v>
      </c>
      <c r="AL743" s="45" t="s">
        <v>3557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MATH*1080*0505 (8464) Elements of Calculus I</v>
      </c>
      <c r="M744" t="str">
        <v>MATH*1080*0505 (8464) Elements of Calculus I</v>
      </c>
      <c r="S744" t="str">
        <v>MATH*1080*0505 (8464) Elements of Calculus I</v>
      </c>
      <c r="Y744" t="str">
        <v>MATH*1080*0505 (8464) Elements of Calculus I</v>
      </c>
      <c r="AE744" t="str">
        <v>MATH*1080*0505 (8464) Elements of Calculus I</v>
      </c>
      <c r="AL744" s="46" t="s">
        <v>3558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MATH*1080*DE01 (8465) Elements of Calculus I</v>
      </c>
      <c r="M745" t="str">
        <v>MATH*1080*DE01 (8465) Elements of Calculus I</v>
      </c>
      <c r="S745" t="str">
        <v>MATH*1080*DE01 (8465) Elements of Calculus I</v>
      </c>
      <c r="Y745" t="str">
        <v>MATH*1080*DE01 (8465) Elements of Calculus I</v>
      </c>
      <c r="AE745" t="str">
        <v>MATH*1080*DE01 (8465) Elements of Calculus I</v>
      </c>
      <c r="AL745" s="45" t="s">
        <v>3559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MATH*1200*0201 (8469) Calculus I</v>
      </c>
      <c r="M746" t="str">
        <v>MATH*1200*0201 (8469) Calculus I</v>
      </c>
      <c r="S746" t="str">
        <v>MATH*1200*0201 (8469) Calculus I</v>
      </c>
      <c r="Y746" t="str">
        <v>MATH*1200*0201 (8469) Calculus I</v>
      </c>
      <c r="AE746" t="str">
        <v>MATH*1200*0201 (8469) Calculus I</v>
      </c>
      <c r="AL746" s="46" t="s">
        <v>3569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MATH*1200*0202 (8470) Calculus I</v>
      </c>
      <c r="M747" t="str">
        <v>MATH*1200*0202 (8470) Calculus I</v>
      </c>
      <c r="S747" t="str">
        <v>MATH*1200*0202 (8470) Calculus I</v>
      </c>
      <c r="Y747" t="str">
        <v>MATH*1200*0202 (8470) Calculus I</v>
      </c>
      <c r="AE747" t="str">
        <v>MATH*1200*0202 (8470) Calculus I</v>
      </c>
      <c r="AL747" s="45" t="s">
        <v>3571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MATH*1200*0203 (0246) Calculus I</v>
      </c>
      <c r="M748" t="str">
        <v>MATH*1200*0203 (0246) Calculus I</v>
      </c>
      <c r="S748" t="str">
        <v>MATH*1200*0203 (0246) Calculus I</v>
      </c>
      <c r="Y748" t="str">
        <v>MATH*1200*0203 (0246) Calculus I</v>
      </c>
      <c r="AE748" t="str">
        <v>MATH*1200*0203 (0246) Calculus I</v>
      </c>
      <c r="AL748" s="46" t="s">
        <v>3572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MATH*2000*0101 (8471) Proofs, Sets, and Numbers</v>
      </c>
      <c r="M749" t="str">
        <v>MATH*2000*0101 (8471) Proofs, Sets, and Numbers</v>
      </c>
      <c r="S749" t="str">
        <v>MATH*2000*0101 (8471) Proofs, Sets, and Numbers</v>
      </c>
      <c r="Y749" t="str">
        <v>MATH*2000*0101 (8471) Proofs, Sets, and Numbers</v>
      </c>
      <c r="AE749" t="str">
        <v>MATH*2000*0101 (8471) Proofs, Sets, and Numbers</v>
      </c>
      <c r="AL749" s="45" t="s">
        <v>3573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MATH*3130*01 (8497) Abstract Algebra</v>
      </c>
      <c r="M750" t="str">
        <v>MATH*3130*01 (8497) Abstract Algebra</v>
      </c>
      <c r="S750" t="str">
        <v>MATH*3130*01 (8497) Abstract Algebra</v>
      </c>
      <c r="Y750" t="str">
        <v>MATH*3130*01 (8497) Abstract Algebra</v>
      </c>
      <c r="AE750" t="str">
        <v>MATH*3130*01 (8497) Abstract Algebra</v>
      </c>
      <c r="AL750" s="46" t="s">
        <v>3616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MATH*3200*01 (8499) Real Analysis</v>
      </c>
      <c r="M751" t="str">
        <v>MATH*3200*01 (8499) Real Analysis</v>
      </c>
      <c r="S751" t="str">
        <v>MATH*3200*01 (8499) Real Analysis</v>
      </c>
      <c r="Y751" t="str">
        <v>MATH*3200*01 (8499) Real Analysis</v>
      </c>
      <c r="AE751" t="str">
        <v>MATH*3200*01 (8499) Real Analysis</v>
      </c>
      <c r="AL751" s="45" t="s">
        <v>3620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MATH*4240*01 (8501) Adv Topics in Model &amp;amp; Optim</v>
      </c>
      <c r="M752" t="str">
        <v>MATH*4240*01 (8501) Adv Topics in Model &amp;amp; Optim</v>
      </c>
      <c r="S752" t="str">
        <v>MATH*4240*01 (8501) Adv Topics in Model &amp;amp; Optim</v>
      </c>
      <c r="Y752" t="str">
        <v>MATH*4240*01 (8501) Adv Topics in Model &amp;amp; Optim</v>
      </c>
      <c r="AE752" t="str">
        <v>MATH*4240*01 (8501) Adv Topics in Model &amp;amp; Optim</v>
      </c>
      <c r="AL752" s="46" t="s">
        <v>3623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MATH*4600*01 (8503) Adv Research Project in Math</v>
      </c>
      <c r="M753" t="str">
        <v>MATH*4600*01 (8503) Adv Research Project in Math</v>
      </c>
      <c r="S753" t="str">
        <v>MATH*4600*01 (8503) Adv Research Project in Math</v>
      </c>
      <c r="Y753" t="str">
        <v>MATH*4600*01 (8503) Adv Research Project in Math</v>
      </c>
      <c r="AE753" t="str">
        <v>MATH*4600*01 (8503) Adv Research Project in Math</v>
      </c>
      <c r="AL753" s="45" t="s">
        <v>3626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MATH*6181*01 (0483) ST:AB &amp;amp; Indvdl Based Modeling</v>
      </c>
      <c r="M754" t="str">
        <v>MATH*6181*01 (0483) ST:AB &amp;amp; Indvdl Based Modeling</v>
      </c>
      <c r="S754" t="str">
        <v>MATH*6181*01 (0483) ST:AB &amp;amp; Indvdl Based Modeling</v>
      </c>
      <c r="Y754" t="str">
        <v>MATH*6181*01 (0483) ST:AB &amp;amp; Indvdl Based Modeling</v>
      </c>
      <c r="AE754" t="str">
        <v>MATH*6181*01 (0483) ST:AB &amp;amp; Indvdl Based Modeling</v>
      </c>
      <c r="AL754" s="46" t="s">
        <v>3631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MATH*6998*01 (8506) MSc Project in Mathematics</v>
      </c>
      <c r="M755" t="str">
        <v>MATH*6998*01 (8506) MSc Project in Mathematics</v>
      </c>
      <c r="S755" t="str">
        <v>MATH*6998*01 (8506) MSc Project in Mathematics</v>
      </c>
      <c r="Y755" t="str">
        <v>MATH*6998*01 (8506) MSc Project in Mathematics</v>
      </c>
      <c r="AE755" t="str">
        <v>MATH*6998*01 (8506) MSc Project in Mathematics</v>
      </c>
      <c r="AL755" s="45" t="s">
        <v>3632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MCB*4500*0101 (8559) Research Project in MCB I</v>
      </c>
      <c r="M756" t="str">
        <v>MCB*4500*0101 (8559) Research Project in MCB I</v>
      </c>
      <c r="S756" t="str">
        <v>MCB*4500*0101 (8559) Research Project in MCB I</v>
      </c>
      <c r="Y756" t="str">
        <v>MCB*4500*0101 (8559) Research Project in MCB I</v>
      </c>
      <c r="AE756" t="str">
        <v>MCB*4500*0101 (8559) Research Project in MCB I</v>
      </c>
      <c r="AL756" s="46" t="s">
        <v>3736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MCB*4500*0102 (8560) Research Project in MCB I</v>
      </c>
      <c r="M757" t="str">
        <v>MCB*4500*0102 (8560) Research Project in MCB I</v>
      </c>
      <c r="S757" t="str">
        <v>MCB*4500*0102 (8560) Research Project in MCB I</v>
      </c>
      <c r="Y757" t="str">
        <v>MCB*4500*0102 (8560) Research Project in MCB I</v>
      </c>
      <c r="AE757" t="str">
        <v>MCB*4500*0102 (8560) Research Project in MCB I</v>
      </c>
      <c r="AL757" s="45" t="s">
        <v>3737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MCB*4500*0103 (8561) Research Project in MCB I</v>
      </c>
      <c r="M758" t="str">
        <v>MCB*4500*0103 (8561) Research Project in MCB I</v>
      </c>
      <c r="S758" t="str">
        <v>MCB*4500*0103 (8561) Research Project in MCB I</v>
      </c>
      <c r="Y758" t="str">
        <v>MCB*4500*0103 (8561) Research Project in MCB I</v>
      </c>
      <c r="AE758" t="str">
        <v>MCB*4500*0103 (8561) Research Project in MCB I</v>
      </c>
      <c r="AL758" s="46" t="s">
        <v>3738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MCB*4500*0104 (8562) Research Project in MCB I</v>
      </c>
      <c r="M759" t="str">
        <v>MCB*4500*0104 (8562) Research Project in MCB I</v>
      </c>
      <c r="S759" t="str">
        <v>MCB*4500*0104 (8562) Research Project in MCB I</v>
      </c>
      <c r="Y759" t="str">
        <v>MCB*4500*0104 (8562) Research Project in MCB I</v>
      </c>
      <c r="AE759" t="str">
        <v>MCB*4500*0104 (8562) Research Project in MCB I</v>
      </c>
      <c r="AL759" s="45" t="s">
        <v>3739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MCB*4500*0105 (8563) Research Project in MCB I</v>
      </c>
      <c r="M760" t="str">
        <v>MCB*4500*0105 (8563) Research Project in MCB I</v>
      </c>
      <c r="S760" t="str">
        <v>MCB*4500*0105 (8563) Research Project in MCB I</v>
      </c>
      <c r="Y760" t="str">
        <v>MCB*4500*0105 (8563) Research Project in MCB I</v>
      </c>
      <c r="AE760" t="str">
        <v>MCB*4500*0105 (8563) Research Project in MCB I</v>
      </c>
      <c r="AL760" s="46" t="s">
        <v>3740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MCB*4500*0106 (8564) Research Project in MCB I</v>
      </c>
      <c r="M761" t="str">
        <v>MCB*4500*0106 (8564) Research Project in MCB I</v>
      </c>
      <c r="S761" t="str">
        <v>MCB*4500*0106 (8564) Research Project in MCB I</v>
      </c>
      <c r="Y761" t="str">
        <v>MCB*4500*0106 (8564) Research Project in MCB I</v>
      </c>
      <c r="AE761" t="str">
        <v>MCB*4500*0106 (8564) Research Project in MCB I</v>
      </c>
      <c r="AL761" s="45" t="s">
        <v>3741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MCB*4500*0107 (8565) Research Project in MCB I</v>
      </c>
      <c r="M762" t="str">
        <v>MCB*4500*0107 (8565) Research Project in MCB I</v>
      </c>
      <c r="S762" t="str">
        <v>MCB*4500*0107 (8565) Research Project in MCB I</v>
      </c>
      <c r="Y762" t="str">
        <v>MCB*4500*0107 (8565) Research Project in MCB I</v>
      </c>
      <c r="AE762" t="str">
        <v>MCB*4500*0107 (8565) Research Project in MCB I</v>
      </c>
      <c r="AL762" s="46" t="s">
        <v>3742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MCB*4500*0108 (8566) Research Project in MCB I</v>
      </c>
      <c r="M763" t="str">
        <v>MCB*4500*0108 (8566) Research Project in MCB I</v>
      </c>
      <c r="S763" t="str">
        <v>MCB*4500*0108 (8566) Research Project in MCB I</v>
      </c>
      <c r="Y763" t="str">
        <v>MCB*4500*0108 (8566) Research Project in MCB I</v>
      </c>
      <c r="AE763" t="str">
        <v>MCB*4500*0108 (8566) Research Project in MCB I</v>
      </c>
      <c r="AL763" s="45" t="s">
        <v>3743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MCB*4500*0109 (8567) Research Project in MCB I</v>
      </c>
      <c r="M764" t="str">
        <v>MCB*4500*0109 (8567) Research Project in MCB I</v>
      </c>
      <c r="S764" t="str">
        <v>MCB*4500*0109 (8567) Research Project in MCB I</v>
      </c>
      <c r="Y764" t="str">
        <v>MCB*4500*0109 (8567) Research Project in MCB I</v>
      </c>
      <c r="AE764" t="str">
        <v>MCB*4500*0109 (8567) Research Project in MCB I</v>
      </c>
      <c r="AL764" s="46" t="s">
        <v>3744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MCB*4500*0110 (8568) Research Project in MCB I</v>
      </c>
      <c r="M765" t="str">
        <v>MCB*4500*0110 (8568) Research Project in MCB I</v>
      </c>
      <c r="S765" t="str">
        <v>MCB*4500*0110 (8568) Research Project in MCB I</v>
      </c>
      <c r="Y765" t="str">
        <v>MCB*4500*0110 (8568) Research Project in MCB I</v>
      </c>
      <c r="AE765" t="str">
        <v>MCB*4500*0110 (8568) Research Project in MCB I</v>
      </c>
      <c r="AL765" s="45" t="s">
        <v>3745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MCB*4500*0111 (8569) Research Project in MCB I</v>
      </c>
      <c r="M766" t="str">
        <v>MCB*4500*0111 (8569) Research Project in MCB I</v>
      </c>
      <c r="S766" t="str">
        <v>MCB*4500*0111 (8569) Research Project in MCB I</v>
      </c>
      <c r="Y766" t="str">
        <v>MCB*4500*0111 (8569) Research Project in MCB I</v>
      </c>
      <c r="AE766" t="str">
        <v>MCB*4500*0111 (8569) Research Project in MCB I</v>
      </c>
      <c r="AL766" s="46" t="s">
        <v>3746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MCB*4500*0112 (8570) Research Project in MCB I</v>
      </c>
      <c r="M767" t="str">
        <v>MCB*4500*0112 (8570) Research Project in MCB I</v>
      </c>
      <c r="S767" t="str">
        <v>MCB*4500*0112 (8570) Research Project in MCB I</v>
      </c>
      <c r="Y767" t="str">
        <v>MCB*4500*0112 (8570) Research Project in MCB I</v>
      </c>
      <c r="AE767" t="str">
        <v>MCB*4500*0112 (8570) Research Project in MCB I</v>
      </c>
      <c r="AL767" s="45" t="s">
        <v>3747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MCB*4500*0113 (8571) Research Project in MCB I</v>
      </c>
      <c r="M768" t="str">
        <v>MCB*4500*0113 (8571) Research Project in MCB I</v>
      </c>
      <c r="S768" t="str">
        <v>MCB*4500*0113 (8571) Research Project in MCB I</v>
      </c>
      <c r="Y768" t="str">
        <v>MCB*4500*0113 (8571) Research Project in MCB I</v>
      </c>
      <c r="AE768" t="str">
        <v>MCB*4500*0113 (8571) Research Project in MCB I</v>
      </c>
      <c r="AL768" s="46" t="s">
        <v>3748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MCB*4500*0114 (8572) Research Project in MCB I</v>
      </c>
      <c r="M769" t="str">
        <v>MCB*4500*0114 (8572) Research Project in MCB I</v>
      </c>
      <c r="S769" t="str">
        <v>MCB*4500*0114 (8572) Research Project in MCB I</v>
      </c>
      <c r="Y769" t="str">
        <v>MCB*4500*0114 (8572) Research Project in MCB I</v>
      </c>
      <c r="AE769" t="str">
        <v>MCB*4500*0114 (8572) Research Project in MCB I</v>
      </c>
      <c r="AL769" s="45" t="s">
        <v>3749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MCB*4500*0115 (8573) Research Project in MCB I</v>
      </c>
      <c r="M770" t="str">
        <v>MCB*4500*0115 (8573) Research Project in MCB I</v>
      </c>
      <c r="S770" t="str">
        <v>MCB*4500*0115 (8573) Research Project in MCB I</v>
      </c>
      <c r="Y770" t="str">
        <v>MCB*4500*0115 (8573) Research Project in MCB I</v>
      </c>
      <c r="AE770" t="str">
        <v>MCB*4500*0115 (8573) Research Project in MCB I</v>
      </c>
      <c r="AL770" s="46" t="s">
        <v>3750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MCB*4500*0116 (8574) Research Project in MCB I</v>
      </c>
      <c r="M771" t="str">
        <v>MCB*4500*0116 (8574) Research Project in MCB I</v>
      </c>
      <c r="S771" t="str">
        <v>MCB*4500*0116 (8574) Research Project in MCB I</v>
      </c>
      <c r="Y771" t="str">
        <v>MCB*4500*0116 (8574) Research Project in MCB I</v>
      </c>
      <c r="AE771" t="str">
        <v>MCB*4500*0116 (8574) Research Project in MCB I</v>
      </c>
      <c r="AL771" s="45" t="s">
        <v>3751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MCB*4500*0117 (8575) Research Project in MCB I</v>
      </c>
      <c r="M772" t="str">
        <v>MCB*4500*0117 (8575) Research Project in MCB I</v>
      </c>
      <c r="S772" t="str">
        <v>MCB*4500*0117 (8575) Research Project in MCB I</v>
      </c>
      <c r="Y772" t="str">
        <v>MCB*4500*0117 (8575) Research Project in MCB I</v>
      </c>
      <c r="AE772" t="str">
        <v>MCB*4500*0117 (8575) Research Project in MCB I</v>
      </c>
      <c r="AL772" s="46" t="s">
        <v>3752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MCB*4500*0118 (8576) Research Project in MCB I</v>
      </c>
      <c r="M773" t="str">
        <v>MCB*4500*0118 (8576) Research Project in MCB I</v>
      </c>
      <c r="S773" t="str">
        <v>MCB*4500*0118 (8576) Research Project in MCB I</v>
      </c>
      <c r="Y773" t="str">
        <v>MCB*4500*0118 (8576) Research Project in MCB I</v>
      </c>
      <c r="AE773" t="str">
        <v>MCB*4500*0118 (8576) Research Project in MCB I</v>
      </c>
      <c r="AL773" s="45" t="s">
        <v>3753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MCB*4500*0119 (8577) Research Project in MCB I</v>
      </c>
      <c r="M774" t="str">
        <v>MCB*4500*0119 (8577) Research Project in MCB I</v>
      </c>
      <c r="S774" t="str">
        <v>MCB*4500*0119 (8577) Research Project in MCB I</v>
      </c>
      <c r="Y774" t="str">
        <v>MCB*4500*0119 (8577) Research Project in MCB I</v>
      </c>
      <c r="AE774" t="str">
        <v>MCB*4500*0119 (8577) Research Project in MCB I</v>
      </c>
      <c r="AL774" s="46" t="s">
        <v>3754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MCB*4500*0120 (8578) Research Project in MCB I</v>
      </c>
      <c r="M775" t="str">
        <v>MCB*4500*0120 (8578) Research Project in MCB I</v>
      </c>
      <c r="S775" t="str">
        <v>MCB*4500*0120 (8578) Research Project in MCB I</v>
      </c>
      <c r="Y775" t="str">
        <v>MCB*4500*0120 (8578) Research Project in MCB I</v>
      </c>
      <c r="AE775" t="str">
        <v>MCB*4500*0120 (8578) Research Project in MCB I</v>
      </c>
      <c r="AL775" s="45" t="s">
        <v>3755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MCB*4500*0121 (8579) Research Project in MCB I</v>
      </c>
      <c r="M776" t="str">
        <v>MCB*4500*0121 (8579) Research Project in MCB I</v>
      </c>
      <c r="S776" t="str">
        <v>MCB*4500*0121 (8579) Research Project in MCB I</v>
      </c>
      <c r="Y776" t="str">
        <v>MCB*4500*0121 (8579) Research Project in MCB I</v>
      </c>
      <c r="AE776" t="str">
        <v>MCB*4500*0121 (8579) Research Project in MCB I</v>
      </c>
      <c r="AL776" s="46" t="s">
        <v>3756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MCB*4500*0122 (8580) Research Project in MCB I</v>
      </c>
      <c r="M777" t="str">
        <v>MCB*4500*0122 (8580) Research Project in MCB I</v>
      </c>
      <c r="S777" t="str">
        <v>MCB*4500*0122 (8580) Research Project in MCB I</v>
      </c>
      <c r="Y777" t="str">
        <v>MCB*4500*0122 (8580) Research Project in MCB I</v>
      </c>
      <c r="AE777" t="str">
        <v>MCB*4500*0122 (8580) Research Project in MCB I</v>
      </c>
      <c r="AL777" s="45" t="s">
        <v>3757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MCB*4500*0123 (8581) Research Project in MCB I</v>
      </c>
      <c r="M778" t="str">
        <v>MCB*4500*0123 (8581) Research Project in MCB I</v>
      </c>
      <c r="S778" t="str">
        <v>MCB*4500*0123 (8581) Research Project in MCB I</v>
      </c>
      <c r="Y778" t="str">
        <v>MCB*4500*0123 (8581) Research Project in MCB I</v>
      </c>
      <c r="AE778" t="str">
        <v>MCB*4500*0123 (8581) Research Project in MCB I</v>
      </c>
      <c r="AL778" s="46" t="s">
        <v>3758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MCB*4500*0124 (8582) Research Project in MCB I</v>
      </c>
      <c r="M779" t="str">
        <v>MCB*4500*0124 (8582) Research Project in MCB I</v>
      </c>
      <c r="S779" t="str">
        <v>MCB*4500*0124 (8582) Research Project in MCB I</v>
      </c>
      <c r="Y779" t="str">
        <v>MCB*4500*0124 (8582) Research Project in MCB I</v>
      </c>
      <c r="AE779" t="str">
        <v>MCB*4500*0124 (8582) Research Project in MCB I</v>
      </c>
      <c r="AL779" s="45" t="s">
        <v>3759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MCB*4500*0125 (8583) Research Project in MCB I</v>
      </c>
      <c r="M780" t="str">
        <v>MCB*4500*0125 (8583) Research Project in MCB I</v>
      </c>
      <c r="S780" t="str">
        <v>MCB*4500*0125 (8583) Research Project in MCB I</v>
      </c>
      <c r="Y780" t="str">
        <v>MCB*4500*0125 (8583) Research Project in MCB I</v>
      </c>
      <c r="AE780" t="str">
        <v>MCB*4500*0125 (8583) Research Project in MCB I</v>
      </c>
      <c r="AL780" s="46" t="s">
        <v>3760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MCB*4500*0126 (8584) Research Project in MCB I</v>
      </c>
      <c r="M781" t="str">
        <v>MCB*4500*0126 (8584) Research Project in MCB I</v>
      </c>
      <c r="S781" t="str">
        <v>MCB*4500*0126 (8584) Research Project in MCB I</v>
      </c>
      <c r="Y781" t="str">
        <v>MCB*4500*0126 (8584) Research Project in MCB I</v>
      </c>
      <c r="AE781" t="str">
        <v>MCB*4500*0126 (8584) Research Project in MCB I</v>
      </c>
      <c r="AL781" s="45" t="s">
        <v>3761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MCB*4500*0127 (8585) Research Project in MCB I</v>
      </c>
      <c r="M782" t="str">
        <v>MCB*4500*0127 (8585) Research Project in MCB I</v>
      </c>
      <c r="S782" t="str">
        <v>MCB*4500*0127 (8585) Research Project in MCB I</v>
      </c>
      <c r="Y782" t="str">
        <v>MCB*4500*0127 (8585) Research Project in MCB I</v>
      </c>
      <c r="AE782" t="str">
        <v>MCB*4500*0127 (8585) Research Project in MCB I</v>
      </c>
      <c r="AL782" s="46" t="s">
        <v>3762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MCB*4500*0128 (8586) Research Project in MCB I</v>
      </c>
      <c r="M783" t="str">
        <v>MCB*4500*0128 (8586) Research Project in MCB I</v>
      </c>
      <c r="S783" t="str">
        <v>MCB*4500*0128 (8586) Research Project in MCB I</v>
      </c>
      <c r="Y783" t="str">
        <v>MCB*4500*0128 (8586) Research Project in MCB I</v>
      </c>
      <c r="AE783" t="str">
        <v>MCB*4500*0128 (8586) Research Project in MCB I</v>
      </c>
      <c r="AL783" s="45" t="s">
        <v>3763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MCB*4500*0129 (8587) Research Project in MCB I</v>
      </c>
      <c r="M784" t="str">
        <v>MCB*4500*0129 (8587) Research Project in MCB I</v>
      </c>
      <c r="S784" t="str">
        <v>MCB*4500*0129 (8587) Research Project in MCB I</v>
      </c>
      <c r="Y784" t="str">
        <v>MCB*4500*0129 (8587) Research Project in MCB I</v>
      </c>
      <c r="AE784" t="str">
        <v>MCB*4500*0129 (8587) Research Project in MCB I</v>
      </c>
      <c r="AL784" s="46" t="s">
        <v>3764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MCB*4500*0130 (8588) Research Project in MCB I</v>
      </c>
      <c r="M785" t="str">
        <v>MCB*4500*0130 (8588) Research Project in MCB I</v>
      </c>
      <c r="S785" t="str">
        <v>MCB*4500*0130 (8588) Research Project in MCB I</v>
      </c>
      <c r="Y785" t="str">
        <v>MCB*4500*0130 (8588) Research Project in MCB I</v>
      </c>
      <c r="AE785" t="str">
        <v>MCB*4500*0130 (8588) Research Project in MCB I</v>
      </c>
      <c r="AL785" s="45" t="s">
        <v>3765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MCB*4500*0131 (8589) Research Project in MCB I</v>
      </c>
      <c r="M786" t="str">
        <v>MCB*4500*0131 (8589) Research Project in MCB I</v>
      </c>
      <c r="S786" t="str">
        <v>MCB*4500*0131 (8589) Research Project in MCB I</v>
      </c>
      <c r="Y786" t="str">
        <v>MCB*4500*0131 (8589) Research Project in MCB I</v>
      </c>
      <c r="AE786" t="str">
        <v>MCB*4500*0131 (8589) Research Project in MCB I</v>
      </c>
      <c r="AL786" s="46" t="s">
        <v>3766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MCB*4500*0132 (8590) Research Project in MCB I</v>
      </c>
      <c r="M787" t="str">
        <v>MCB*4500*0132 (8590) Research Project in MCB I</v>
      </c>
      <c r="S787" t="str">
        <v>MCB*4500*0132 (8590) Research Project in MCB I</v>
      </c>
      <c r="Y787" t="str">
        <v>MCB*4500*0132 (8590) Research Project in MCB I</v>
      </c>
      <c r="AE787" t="str">
        <v>MCB*4500*0132 (8590) Research Project in MCB I</v>
      </c>
      <c r="AL787" s="45" t="s">
        <v>3767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MCB*4500*0133 (8591) Research Project in MCB I</v>
      </c>
      <c r="M788" t="str">
        <v>MCB*4500*0133 (8591) Research Project in MCB I</v>
      </c>
      <c r="S788" t="str">
        <v>MCB*4500*0133 (8591) Research Project in MCB I</v>
      </c>
      <c r="Y788" t="str">
        <v>MCB*4500*0133 (8591) Research Project in MCB I</v>
      </c>
      <c r="AE788" t="str">
        <v>MCB*4500*0133 (8591) Research Project in MCB I</v>
      </c>
      <c r="AL788" s="46" t="s">
        <v>3768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MCB*4500*0134 (8592) Research Project in MCB I</v>
      </c>
      <c r="M789" t="str">
        <v>MCB*4500*0134 (8592) Research Project in MCB I</v>
      </c>
      <c r="S789" t="str">
        <v>MCB*4500*0134 (8592) Research Project in MCB I</v>
      </c>
      <c r="Y789" t="str">
        <v>MCB*4500*0134 (8592) Research Project in MCB I</v>
      </c>
      <c r="AE789" t="str">
        <v>MCB*4500*0134 (8592) Research Project in MCB I</v>
      </c>
      <c r="AL789" s="45" t="s">
        <v>3769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MCB*4500*0135 (8593) Research Project in MCB I</v>
      </c>
      <c r="M790" t="str">
        <v>MCB*4500*0135 (8593) Research Project in MCB I</v>
      </c>
      <c r="S790" t="str">
        <v>MCB*4500*0135 (8593) Research Project in MCB I</v>
      </c>
      <c r="Y790" t="str">
        <v>MCB*4500*0135 (8593) Research Project in MCB I</v>
      </c>
      <c r="AE790" t="str">
        <v>MCB*4500*0135 (8593) Research Project in MCB I</v>
      </c>
      <c r="AL790" s="46" t="s">
        <v>3770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MCB*4500*0136 (8594) Research Project in MCB I</v>
      </c>
      <c r="M791" t="str">
        <v>MCB*4500*0136 (8594) Research Project in MCB I</v>
      </c>
      <c r="S791" t="str">
        <v>MCB*4500*0136 (8594) Research Project in MCB I</v>
      </c>
      <c r="Y791" t="str">
        <v>MCB*4500*0136 (8594) Research Project in MCB I</v>
      </c>
      <c r="AE791" t="str">
        <v>MCB*4500*0136 (8594) Research Project in MCB I</v>
      </c>
      <c r="AL791" s="45" t="s">
        <v>3771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MCB*4500*0137 (8595) Research Project in MCB I</v>
      </c>
      <c r="M792" t="str">
        <v>MCB*4500*0137 (8595) Research Project in MCB I</v>
      </c>
      <c r="S792" t="str">
        <v>MCB*4500*0137 (8595) Research Project in MCB I</v>
      </c>
      <c r="Y792" t="str">
        <v>MCB*4500*0137 (8595) Research Project in MCB I</v>
      </c>
      <c r="AE792" t="str">
        <v>MCB*4500*0137 (8595) Research Project in MCB I</v>
      </c>
      <c r="AL792" s="46" t="s">
        <v>3772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MCB*4500*0138 (8596) Research Project in MCB I</v>
      </c>
      <c r="M793" t="str">
        <v>MCB*4500*0138 (8596) Research Project in MCB I</v>
      </c>
      <c r="S793" t="str">
        <v>MCB*4500*0138 (8596) Research Project in MCB I</v>
      </c>
      <c r="Y793" t="str">
        <v>MCB*4500*0138 (8596) Research Project in MCB I</v>
      </c>
      <c r="AE793" t="str">
        <v>MCB*4500*0138 (8596) Research Project in MCB I</v>
      </c>
      <c r="AL793" s="45" t="s">
        <v>3773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MCB*4500*0139 (8597) Research Project in MCB I</v>
      </c>
      <c r="M794" t="str">
        <v>MCB*4500*0139 (8597) Research Project in MCB I</v>
      </c>
      <c r="S794" t="str">
        <v>MCB*4500*0139 (8597) Research Project in MCB I</v>
      </c>
      <c r="Y794" t="str">
        <v>MCB*4500*0139 (8597) Research Project in MCB I</v>
      </c>
      <c r="AE794" t="str">
        <v>MCB*4500*0139 (8597) Research Project in MCB I</v>
      </c>
      <c r="AL794" s="46" t="s">
        <v>3774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MCB*4500*0140 (8598) Research Project in MCB I</v>
      </c>
      <c r="M795" t="str">
        <v>MCB*4500*0140 (8598) Research Project in MCB I</v>
      </c>
      <c r="S795" t="str">
        <v>MCB*4500*0140 (8598) Research Project in MCB I</v>
      </c>
      <c r="Y795" t="str">
        <v>MCB*4500*0140 (8598) Research Project in MCB I</v>
      </c>
      <c r="AE795" t="str">
        <v>MCB*4500*0140 (8598) Research Project in MCB I</v>
      </c>
      <c r="AL795" s="45" t="s">
        <v>3775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MCB*4500*0141 (8599) Research Project in MCB I</v>
      </c>
      <c r="M796" t="str">
        <v>MCB*4500*0141 (8599) Research Project in MCB I</v>
      </c>
      <c r="S796" t="str">
        <v>MCB*4500*0141 (8599) Research Project in MCB I</v>
      </c>
      <c r="Y796" t="str">
        <v>MCB*4500*0141 (8599) Research Project in MCB I</v>
      </c>
      <c r="AE796" t="str">
        <v>MCB*4500*0141 (8599) Research Project in MCB I</v>
      </c>
      <c r="AL796" s="46" t="s">
        <v>3776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MCB*4500*0142 (8600) Research Project in MCB I</v>
      </c>
      <c r="M797" t="str">
        <v>MCB*4500*0142 (8600) Research Project in MCB I</v>
      </c>
      <c r="S797" t="str">
        <v>MCB*4500*0142 (8600) Research Project in MCB I</v>
      </c>
      <c r="Y797" t="str">
        <v>MCB*4500*0142 (8600) Research Project in MCB I</v>
      </c>
      <c r="AE797" t="str">
        <v>MCB*4500*0142 (8600) Research Project in MCB I</v>
      </c>
      <c r="AL797" s="45" t="s">
        <v>3777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MCB*4500*0143 (8601) Research Project in MCB I</v>
      </c>
      <c r="M798" t="str">
        <v>MCB*4500*0143 (8601) Research Project in MCB I</v>
      </c>
      <c r="S798" t="str">
        <v>MCB*4500*0143 (8601) Research Project in MCB I</v>
      </c>
      <c r="Y798" t="str">
        <v>MCB*4500*0143 (8601) Research Project in MCB I</v>
      </c>
      <c r="AE798" t="str">
        <v>MCB*4500*0143 (8601) Research Project in MCB I</v>
      </c>
      <c r="AL798" s="46" t="s">
        <v>3778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MCB*4500*0144 (8602) Research Project in MCB I</v>
      </c>
      <c r="M799" t="str">
        <v>MCB*4500*0144 (8602) Research Project in MCB I</v>
      </c>
      <c r="S799" t="str">
        <v>MCB*4500*0144 (8602) Research Project in MCB I</v>
      </c>
      <c r="Y799" t="str">
        <v>MCB*4500*0144 (8602) Research Project in MCB I</v>
      </c>
      <c r="AE799" t="str">
        <v>MCB*4500*0144 (8602) Research Project in MCB I</v>
      </c>
      <c r="AL799" s="45" t="s">
        <v>3779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MCB*4500*0145 (8603) Research Project in MCB I</v>
      </c>
      <c r="M800" t="str">
        <v>MCB*4500*0145 (8603) Research Project in MCB I</v>
      </c>
      <c r="S800" t="str">
        <v>MCB*4500*0145 (8603) Research Project in MCB I</v>
      </c>
      <c r="Y800" t="str">
        <v>MCB*4500*0145 (8603) Research Project in MCB I</v>
      </c>
      <c r="AE800" t="str">
        <v>MCB*4500*0145 (8603) Research Project in MCB I</v>
      </c>
      <c r="AL800" s="46" t="s">
        <v>3780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MCB*4510*0101 (8604) Research Project in MCB II</v>
      </c>
      <c r="M801" t="str">
        <v>MCB*4510*0101 (8604) Research Project in MCB II</v>
      </c>
      <c r="S801" t="str">
        <v>MCB*4510*0101 (8604) Research Project in MCB II</v>
      </c>
      <c r="Y801" t="str">
        <v>MCB*4510*0101 (8604) Research Project in MCB II</v>
      </c>
      <c r="AE801" t="str">
        <v>MCB*4510*0101 (8604) Research Project in MCB II</v>
      </c>
      <c r="AL801" s="45" t="s">
        <v>3781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MCB*4600*0101 (8605) Topics in MCB</v>
      </c>
      <c r="M802" t="str">
        <v>MCB*4600*0101 (8605) Topics in MCB</v>
      </c>
      <c r="S802" t="str">
        <v>MCB*4600*0101 (8605) Topics in MCB</v>
      </c>
      <c r="Y802" t="str">
        <v>MCB*4600*0101 (8605) Topics in MCB</v>
      </c>
      <c r="AE802" t="str">
        <v>MCB*4600*0101 (8605) Topics in MCB</v>
      </c>
      <c r="AL802" s="46" t="s">
        <v>3782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MCB*6500*01 (8607) MSc Research Topics in MCB</v>
      </c>
      <c r="M803" t="str">
        <v>MCB*6500*01 (8607) MSc Research Topics in MCB</v>
      </c>
      <c r="S803" t="str">
        <v>MCB*6500*01 (8607) MSc Research Topics in MCB</v>
      </c>
      <c r="Y803" t="str">
        <v>MCB*6500*01 (8607) MSc Research Topics in MCB</v>
      </c>
      <c r="AE803" t="str">
        <v>MCB*6500*01 (8607) MSc Research Topics in MCB</v>
      </c>
      <c r="AL803" s="45" t="s">
        <v>3786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MCB*7500*01 (8608) PhD Research Topics in MCB</v>
      </c>
      <c r="M804" t="str">
        <v>MCB*7500*01 (8608) PhD Research Topics in MCB</v>
      </c>
      <c r="S804" t="str">
        <v>MCB*7500*01 (8608) PhD Research Topics in MCB</v>
      </c>
      <c r="Y804" t="str">
        <v>MCB*7500*01 (8608) PhD Research Topics in MCB</v>
      </c>
      <c r="AE804" t="str">
        <v>MCB*7500*01 (8608) PhD Research Topics in MCB</v>
      </c>
      <c r="AL804" s="46" t="s">
        <v>3787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MCS*1000*0101 (8609) Introductory Marketing</v>
      </c>
      <c r="M805" t="str">
        <v>MCS*1000*0101 (8609) Introductory Marketing</v>
      </c>
      <c r="S805" t="str">
        <v>MCS*1000*0101 (8609) Introductory Marketing</v>
      </c>
      <c r="Y805" t="str">
        <v>MCS*1000*0101 (8609) Introductory Marketing</v>
      </c>
      <c r="AE805" t="str">
        <v>MCS*1000*0101 (8609) Introductory Marketing</v>
      </c>
      <c r="AL805" s="45" t="s">
        <v>3788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MCS*1000*0102 (8610) Introductory Marketing</v>
      </c>
      <c r="M806" t="str">
        <v>MCS*1000*0102 (8610) Introductory Marketing</v>
      </c>
      <c r="S806" t="str">
        <v>MCS*1000*0102 (8610) Introductory Marketing</v>
      </c>
      <c r="Y806" t="str">
        <v>MCS*1000*0102 (8610) Introductory Marketing</v>
      </c>
      <c r="AE806" t="str">
        <v>MCS*1000*0102 (8610) Introductory Marketing</v>
      </c>
      <c r="AL806" s="46" t="s">
        <v>3791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MCS*1000*0103 (8611) Introductory Marketing</v>
      </c>
      <c r="M807" t="str">
        <v>MCS*1000*0103 (8611) Introductory Marketing</v>
      </c>
      <c r="S807" t="str">
        <v>MCS*1000*0103 (8611) Introductory Marketing</v>
      </c>
      <c r="Y807" t="str">
        <v>MCS*1000*0103 (8611) Introductory Marketing</v>
      </c>
      <c r="AE807" t="str">
        <v>MCS*1000*0103 (8611) Introductory Marketing</v>
      </c>
      <c r="AL807" s="45" t="s">
        <v>3793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MCS*1000*0104 (8612) Introductory Marketing</v>
      </c>
      <c r="M808" t="str">
        <v>MCS*1000*0104 (8612) Introductory Marketing</v>
      </c>
      <c r="S808" t="str">
        <v>MCS*1000*0104 (8612) Introductory Marketing</v>
      </c>
      <c r="Y808" t="str">
        <v>MCS*1000*0104 (8612) Introductory Marketing</v>
      </c>
      <c r="AE808" t="str">
        <v>MCS*1000*0104 (8612) Introductory Marketing</v>
      </c>
      <c r="AL808" s="46" t="s">
        <v>3795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MCS*1000*0105 (8613) Introductory Marketing</v>
      </c>
      <c r="M809" t="str">
        <v>MCS*1000*0105 (8613) Introductory Marketing</v>
      </c>
      <c r="S809" t="str">
        <v>MCS*1000*0105 (8613) Introductory Marketing</v>
      </c>
      <c r="Y809" t="str">
        <v>MCS*1000*0105 (8613) Introductory Marketing</v>
      </c>
      <c r="AE809" t="str">
        <v>MCS*1000*0105 (8613) Introductory Marketing</v>
      </c>
      <c r="AL809" s="45" t="s">
        <v>3797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MCS*1000*0206 (8614) Introductory Marketing</v>
      </c>
      <c r="M810" t="str">
        <v>MCS*1000*0206 (8614) Introductory Marketing</v>
      </c>
      <c r="S810" t="str">
        <v>MCS*1000*0206 (8614) Introductory Marketing</v>
      </c>
      <c r="Y810" t="str">
        <v>MCS*1000*0206 (8614) Introductory Marketing</v>
      </c>
      <c r="AE810" t="str">
        <v>MCS*1000*0206 (8614) Introductory Marketing</v>
      </c>
      <c r="AL810" s="46" t="s">
        <v>3799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MCS*1000*0207 (8615) Introductory Marketing</v>
      </c>
      <c r="M811" t="str">
        <v>MCS*1000*0207 (8615) Introductory Marketing</v>
      </c>
      <c r="S811" t="str">
        <v>MCS*1000*0207 (8615) Introductory Marketing</v>
      </c>
      <c r="Y811" t="str">
        <v>MCS*1000*0207 (8615) Introductory Marketing</v>
      </c>
      <c r="AE811" t="str">
        <v>MCS*1000*0207 (8615) Introductory Marketing</v>
      </c>
      <c r="AL811" s="45" t="s">
        <v>3802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MCS*1000*0208 (8616) Introductory Marketing</v>
      </c>
      <c r="M812" t="str">
        <v>MCS*1000*0208 (8616) Introductory Marketing</v>
      </c>
      <c r="S812" t="str">
        <v>MCS*1000*0208 (8616) Introductory Marketing</v>
      </c>
      <c r="Y812" t="str">
        <v>MCS*1000*0208 (8616) Introductory Marketing</v>
      </c>
      <c r="AE812" t="str">
        <v>MCS*1000*0208 (8616) Introductory Marketing</v>
      </c>
      <c r="AL812" s="46" t="s">
        <v>3804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MCS*1000*0209 (8617) Introductory Marketing</v>
      </c>
      <c r="M813" t="str">
        <v>MCS*1000*0209 (8617) Introductory Marketing</v>
      </c>
      <c r="S813" t="str">
        <v>MCS*1000*0209 (8617) Introductory Marketing</v>
      </c>
      <c r="Y813" t="str">
        <v>MCS*1000*0209 (8617) Introductory Marketing</v>
      </c>
      <c r="AE813" t="str">
        <v>MCS*1000*0209 (8617) Introductory Marketing</v>
      </c>
      <c r="AL813" s="45" t="s">
        <v>3806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MCS*1000*0210 (8618) Introductory Marketing</v>
      </c>
      <c r="M814" t="str">
        <v>MCS*1000*0210 (8618) Introductory Marketing</v>
      </c>
      <c r="S814" t="str">
        <v>MCS*1000*0210 (8618) Introductory Marketing</v>
      </c>
      <c r="Y814" t="str">
        <v>MCS*1000*0210 (8618) Introductory Marketing</v>
      </c>
      <c r="AE814" t="str">
        <v>MCS*1000*0210 (8618) Introductory Marketing</v>
      </c>
      <c r="AL814" s="46" t="s">
        <v>3808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MCS*1000*0312 (0228) Introductory Marketing</v>
      </c>
      <c r="M815" t="str">
        <v>MCS*1000*0312 (0228) Introductory Marketing</v>
      </c>
      <c r="S815" t="str">
        <v>MCS*1000*0312 (0228) Introductory Marketing</v>
      </c>
      <c r="Y815" t="str">
        <v>MCS*1000*0312 (0228) Introductory Marketing</v>
      </c>
      <c r="AE815" t="str">
        <v>MCS*1000*0312 (0228) Introductory Marketing</v>
      </c>
      <c r="AL815" s="45" t="s">
        <v>3813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MCS*1000*0315 (0231) Introductory Marketing</v>
      </c>
      <c r="M816" t="str">
        <v>MCS*1000*0315 (0231) Introductory Marketing</v>
      </c>
      <c r="S816" t="str">
        <v>MCS*1000*0315 (0231) Introductory Marketing</v>
      </c>
      <c r="Y816" t="str">
        <v>MCS*1000*0315 (0231) Introductory Marketing</v>
      </c>
      <c r="AE816" t="str">
        <v>MCS*1000*0315 (0231) Introductory Marketing</v>
      </c>
      <c r="AL816" s="46" t="s">
        <v>3819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MCS*1000*DE01 (8619) Introductory Marketing</v>
      </c>
      <c r="M817" t="str">
        <v>MCS*1000*DE01 (8619) Introductory Marketing</v>
      </c>
      <c r="S817" t="str">
        <v>MCS*1000*DE01 (8619) Introductory Marketing</v>
      </c>
      <c r="Y817" t="str">
        <v>MCS*1000*DE01 (8619) Introductory Marketing</v>
      </c>
      <c r="AE817" t="str">
        <v>MCS*1000*DE01 (8619) Introductory Marketing</v>
      </c>
      <c r="AL817" s="45" t="s">
        <v>3821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MCS*2600*03 (8628) Consumer Behaviour</v>
      </c>
      <c r="M818" t="str">
        <v>MCS*2600*03 (8628) Consumer Behaviour</v>
      </c>
      <c r="S818" t="str">
        <v>MCS*2600*03 (8628) Consumer Behaviour</v>
      </c>
      <c r="Y818" t="str">
        <v>MCS*2600*03 (8628) Consumer Behaviour</v>
      </c>
      <c r="AE818" t="str">
        <v>MCS*2600*03 (8628) Consumer Behaviour</v>
      </c>
      <c r="AL818" s="46" t="s">
        <v>3836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MCS*3000*DE01 (8629) Advanced Marketing</v>
      </c>
      <c r="M819" t="str">
        <v>MCS*3000*DE01 (8629) Advanced Marketing</v>
      </c>
      <c r="S819" t="str">
        <v>MCS*3000*DE01 (8629) Advanced Marketing</v>
      </c>
      <c r="Y819" t="str">
        <v>MCS*3000*DE01 (8629) Advanced Marketing</v>
      </c>
      <c r="AE819" t="str">
        <v>MCS*3000*DE01 (8629) Advanced Marketing</v>
      </c>
      <c r="AL819" s="45" t="s">
        <v>3838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MCS*3040*01 (8632) Business and Consumer Law</v>
      </c>
      <c r="M820" t="str">
        <v>MCS*3040*01 (8632) Business and Consumer Law</v>
      </c>
      <c r="S820" t="str">
        <v>MCS*3040*01 (8632) Business and Consumer Law</v>
      </c>
      <c r="Y820" t="str">
        <v>MCS*3040*01 (8632) Business and Consumer Law</v>
      </c>
      <c r="AE820" t="str">
        <v>MCS*3040*01 (8632) Business and Consumer Law</v>
      </c>
      <c r="AL820" s="46" t="s">
        <v>3842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MCS*3040*DE01 (8633) Business and Consumer Law</v>
      </c>
      <c r="M821" t="str">
        <v>MCS*3040*DE01 (8633) Business and Consumer Law</v>
      </c>
      <c r="S821" t="str">
        <v>MCS*3040*DE01 (8633) Business and Consumer Law</v>
      </c>
      <c r="Y821" t="str">
        <v>MCS*3040*DE01 (8633) Business and Consumer Law</v>
      </c>
      <c r="AE821" t="str">
        <v>MCS*3040*DE01 (8633) Business and Consumer Law</v>
      </c>
      <c r="AL821" s="45" t="s">
        <v>3844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MCS*3500*02 (8636) Marketing Analytics</v>
      </c>
      <c r="M822" t="str">
        <v>MCS*3500*02 (8636) Marketing Analytics</v>
      </c>
      <c r="S822" t="str">
        <v>MCS*3500*02 (8636) Marketing Analytics</v>
      </c>
      <c r="Y822" t="str">
        <v>MCS*3500*02 (8636) Marketing Analytics</v>
      </c>
      <c r="AE822" t="str">
        <v>MCS*3500*02 (8636) Marketing Analytics</v>
      </c>
      <c r="AL822" s="46" t="s">
        <v>3848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MCS*3620*02 (8638) Marketing Communications</v>
      </c>
      <c r="M823" t="str">
        <v>MCS*3620*02 (8638) Marketing Communications</v>
      </c>
      <c r="S823" t="str">
        <v>MCS*3620*02 (8638) Marketing Communications</v>
      </c>
      <c r="Y823" t="str">
        <v>MCS*3620*02 (8638) Marketing Communications</v>
      </c>
      <c r="AE823" t="str">
        <v>MCS*3620*02 (8638) Marketing Communications</v>
      </c>
      <c r="AL823" s="45" t="s">
        <v>3852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MCS*4100*01 (8643) Entrepreneurship</v>
      </c>
      <c r="M824" t="str">
        <v>MCS*4100*01 (8643) Entrepreneurship</v>
      </c>
      <c r="S824" t="str">
        <v>MCS*4100*01 (8643) Entrepreneurship</v>
      </c>
      <c r="Y824" t="str">
        <v>MCS*4100*01 (8643) Entrepreneurship</v>
      </c>
      <c r="AE824" t="str">
        <v>MCS*4100*01 (8643) Entrepreneurship</v>
      </c>
      <c r="AL824" s="46" t="s">
        <v>3861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MCS*4910*01 (8649) Topics in Consumer Studies</v>
      </c>
      <c r="M825" t="str">
        <v>MCS*4910*01 (8649) Topics in Consumer Studies</v>
      </c>
      <c r="S825" t="str">
        <v>MCS*4910*01 (8649) Topics in Consumer Studies</v>
      </c>
      <c r="Y825" t="str">
        <v>MCS*4910*01 (8649) Topics in Consumer Studies</v>
      </c>
      <c r="AE825" t="str">
        <v>MCS*4910*01 (8649) Topics in Consumer Studies</v>
      </c>
      <c r="AL825" s="45" t="s">
        <v>3872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MCS*4910*02 (9513) Topics in Consumer Studies</v>
      </c>
      <c r="M826" t="str">
        <v>MCS*4910*02 (9513) Topics in Consumer Studies</v>
      </c>
      <c r="S826" t="str">
        <v>MCS*4910*02 (9513) Topics in Consumer Studies</v>
      </c>
      <c r="Y826" t="str">
        <v>MCS*4910*02 (9513) Topics in Consumer Studies</v>
      </c>
      <c r="AE826" t="str">
        <v>MCS*4910*02 (9513) Topics in Consumer Studies</v>
      </c>
      <c r="AL826" s="46" t="s">
        <v>3874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MCS*4920*01 (8650) Topics in Consumer Studies</v>
      </c>
      <c r="M827" t="str">
        <v>MCS*4920*01 (8650) Topics in Consumer Studies</v>
      </c>
      <c r="S827" t="str">
        <v>MCS*4920*01 (8650) Topics in Consumer Studies</v>
      </c>
      <c r="Y827" t="str">
        <v>MCS*4920*01 (8650) Topics in Consumer Studies</v>
      </c>
      <c r="AE827" t="str">
        <v>MCS*4920*01 (8650) Topics in Consumer Studies</v>
      </c>
      <c r="AL827" s="45" t="s">
        <v>3875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MCS*6050*01 (8652) Rsrch Methods: Mktg/Consumer</v>
      </c>
      <c r="M828" t="str">
        <v>MCS*6050*01 (8652) Rsrch Methods: Mktg/Consumer</v>
      </c>
      <c r="S828" t="str">
        <v>MCS*6050*01 (8652) Rsrch Methods: Mktg/Consumer</v>
      </c>
      <c r="Y828" t="str">
        <v>MCS*6050*01 (8652) Rsrch Methods: Mktg/Consumer</v>
      </c>
      <c r="AE828" t="str">
        <v>MCS*6050*01 (8652) Rsrch Methods: Mktg/Consumer</v>
      </c>
      <c r="AL828" s="46" t="s">
        <v>3879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MCS*6100*01 (8653) Marketing Stategy</v>
      </c>
      <c r="M829" t="str">
        <v>MCS*6100*01 (8653) Marketing Stategy</v>
      </c>
      <c r="S829" t="str">
        <v>MCS*6100*01 (8653) Marketing Stategy</v>
      </c>
      <c r="Y829" t="str">
        <v>MCS*6100*01 (8653) Marketing Stategy</v>
      </c>
      <c r="AE829" t="str">
        <v>MCS*6100*01 (8653) Marketing Stategy</v>
      </c>
      <c r="AL829" s="45" t="s">
        <v>3881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MCS*6850*01 (8654) Models for Marketing Decisions</v>
      </c>
      <c r="M830" t="str">
        <v>MCS*6850*01 (8654) Models for Marketing Decisions</v>
      </c>
      <c r="S830" t="str">
        <v>MCS*6850*01 (8654) Models for Marketing Decisions</v>
      </c>
      <c r="Y830" t="str">
        <v>MCS*6850*01 (8654) Models for Marketing Decisions</v>
      </c>
      <c r="AE830" t="str">
        <v>MCS*6850*01 (8654) Models for Marketing Decisions</v>
      </c>
      <c r="AL830" s="46" t="s">
        <v>3883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MCS*6950*01 (8655) Mktg/Consumer Studies Seminar</v>
      </c>
      <c r="M831" t="str">
        <v>MCS*6950*01 (8655) Mktg/Consumer Studies Seminar</v>
      </c>
      <c r="S831" t="str">
        <v>MCS*6950*01 (8655) Mktg/Consumer Studies Seminar</v>
      </c>
      <c r="Y831" t="str">
        <v>MCS*6950*01 (8655) Mktg/Consumer Studies Seminar</v>
      </c>
      <c r="AE831" t="str">
        <v>MCS*6950*01 (8655) Mktg/Consumer Studies Seminar</v>
      </c>
      <c r="AL831" s="45" t="s">
        <v>3884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MGMT*1000*0208 (8663) Introduction to Business</v>
      </c>
      <c r="M832" t="str">
        <v>MGMT*1000*0208 (8663) Introduction to Business</v>
      </c>
      <c r="S832" t="str">
        <v>MGMT*1000*0208 (8663) Introduction to Business</v>
      </c>
      <c r="Y832" t="str">
        <v>MGMT*1000*0208 (8663) Introduction to Business</v>
      </c>
      <c r="AE832" t="str">
        <v>MGMT*1000*0208 (8663) Introduction to Business</v>
      </c>
      <c r="AL832" s="46" t="s">
        <v>3904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MGMT*1000*0212 (8667) Introduction to Business</v>
      </c>
      <c r="M833" t="str">
        <v>MGMT*1000*0212 (8667) Introduction to Business</v>
      </c>
      <c r="S833" t="str">
        <v>MGMT*1000*0212 (8667) Introduction to Business</v>
      </c>
      <c r="Y833" t="str">
        <v>MGMT*1000*0212 (8667) Introduction to Business</v>
      </c>
      <c r="AE833" t="str">
        <v>MGMT*1000*0212 (8667) Introduction to Business</v>
      </c>
      <c r="AL833" s="45" t="s">
        <v>3912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MGMT*1000*0213 (8668) Introduction to Business</v>
      </c>
      <c r="M834" t="str">
        <v>MGMT*1000*0213 (8668) Introduction to Business</v>
      </c>
      <c r="S834" t="str">
        <v>MGMT*1000*0213 (8668) Introduction to Business</v>
      </c>
      <c r="Y834" t="str">
        <v>MGMT*1000*0213 (8668) Introduction to Business</v>
      </c>
      <c r="AE834" t="str">
        <v>MGMT*1000*0213 (8668) Introduction to Business</v>
      </c>
      <c r="AL834" s="46" t="s">
        <v>3914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MGMT*1000*0215 (8670) Introduction to Business</v>
      </c>
      <c r="M835" t="str">
        <v>MGMT*1000*0215 (8670) Introduction to Business</v>
      </c>
      <c r="S835" t="str">
        <v>MGMT*1000*0215 (8670) Introduction to Business</v>
      </c>
      <c r="Y835" t="str">
        <v>MGMT*1000*0215 (8670) Introduction to Business</v>
      </c>
      <c r="AE835" t="str">
        <v>MGMT*1000*0215 (8670) Introduction to Business</v>
      </c>
      <c r="AL835" s="45" t="s">
        <v>3918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MGMT*1000*0226 (9573) Introduction to Business</v>
      </c>
      <c r="M836" t="str">
        <v>MGMT*1000*0226 (9573) Introduction to Business</v>
      </c>
      <c r="S836" t="str">
        <v>MGMT*1000*0226 (9573) Introduction to Business</v>
      </c>
      <c r="Y836" t="str">
        <v>MGMT*1000*0226 (9573) Introduction to Business</v>
      </c>
      <c r="AE836" t="str">
        <v>MGMT*1000*0226 (9573) Introduction to Business</v>
      </c>
      <c r="AL836" s="46" t="s">
        <v>3920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MGMT*1100*EL01 (8676) Business Career Preparation</v>
      </c>
      <c r="M837" t="str">
        <v>MGMT*1100*EL01 (8676) Business Career Preparation</v>
      </c>
      <c r="S837" t="str">
        <v>MGMT*1100*EL01 (8676) Business Career Preparation</v>
      </c>
      <c r="Y837" t="str">
        <v>MGMT*1100*EL01 (8676) Business Career Preparation</v>
      </c>
      <c r="AE837" t="str">
        <v>MGMT*1100*EL01 (8676) Business Career Preparation</v>
      </c>
      <c r="AL837" s="45" t="s">
        <v>3945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MGMT*1100*EL02 (8677) Business Career Preparation</v>
      </c>
      <c r="M838" t="str">
        <v>MGMT*1100*EL02 (8677) Business Career Preparation</v>
      </c>
      <c r="S838" t="str">
        <v>MGMT*1100*EL02 (8677) Business Career Preparation</v>
      </c>
      <c r="Y838" t="str">
        <v>MGMT*1100*EL02 (8677) Business Career Preparation</v>
      </c>
      <c r="AE838" t="str">
        <v>MGMT*1100*EL02 (8677) Business Career Preparation</v>
      </c>
      <c r="AL838" s="46" t="s">
        <v>3946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MGMT*1100*EL03 (8678) Business Career Preparation</v>
      </c>
      <c r="M839" t="str">
        <v>MGMT*1100*EL03 (8678) Business Career Preparation</v>
      </c>
      <c r="S839" t="str">
        <v>MGMT*1100*EL03 (8678) Business Career Preparation</v>
      </c>
      <c r="Y839" t="str">
        <v>MGMT*1100*EL03 (8678) Business Career Preparation</v>
      </c>
      <c r="AE839" t="str">
        <v>MGMT*1100*EL03 (8678) Business Career Preparation</v>
      </c>
      <c r="AL839" s="45" t="s">
        <v>3947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MGMT*1100*EL04 (8679) Business Career Preparation</v>
      </c>
      <c r="M840" t="str">
        <v>MGMT*1100*EL04 (8679) Business Career Preparation</v>
      </c>
      <c r="S840" t="str">
        <v>MGMT*1100*EL04 (8679) Business Career Preparation</v>
      </c>
      <c r="Y840" t="str">
        <v>MGMT*1100*EL04 (8679) Business Career Preparation</v>
      </c>
      <c r="AE840" t="str">
        <v>MGMT*1100*EL04 (8679) Business Career Preparation</v>
      </c>
      <c r="AL840" s="46" t="s">
        <v>3948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MGMT*1200*DE01 (8680) Principles of Management</v>
      </c>
      <c r="M841" t="str">
        <v>MGMT*1200*DE01 (8680) Principles of Management</v>
      </c>
      <c r="S841" t="str">
        <v>MGMT*1200*DE01 (8680) Principles of Management</v>
      </c>
      <c r="Y841" t="str">
        <v>MGMT*1200*DE01 (8680) Principles of Management</v>
      </c>
      <c r="AE841" t="str">
        <v>MGMT*1200*DE01 (8680) Principles of Management</v>
      </c>
      <c r="AL841" s="45" t="s">
        <v>3949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MGMT*2150*DE01 (8681) Intro to Canadian Business</v>
      </c>
      <c r="M842" t="str">
        <v>MGMT*2150*DE01 (8681) Intro to Canadian Business</v>
      </c>
      <c r="S842" t="str">
        <v>MGMT*2150*DE01 (8681) Intro to Canadian Business</v>
      </c>
      <c r="Y842" t="str">
        <v>MGMT*2150*DE01 (8681) Intro to Canadian Business</v>
      </c>
      <c r="AE842" t="str">
        <v>MGMT*2150*DE01 (8681) Intro to Canadian Business</v>
      </c>
      <c r="AL842" s="46" t="s">
        <v>3950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MGMT*3020*01 (8684) Corp Social Responsibility</v>
      </c>
      <c r="M843" t="str">
        <v>MGMT*3020*01 (8684) Corp Social Responsibility</v>
      </c>
      <c r="S843" t="str">
        <v>MGMT*3020*01 (8684) Corp Social Responsibility</v>
      </c>
      <c r="Y843" t="str">
        <v>MGMT*3020*01 (8684) Corp Social Responsibility</v>
      </c>
      <c r="AE843" t="str">
        <v>MGMT*3020*01 (8684) Corp Social Responsibility</v>
      </c>
      <c r="AL843" s="45" t="s">
        <v>3954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MGMT*3020*DE01 (8685) Corp Social Responsibility</v>
      </c>
      <c r="M844" t="str">
        <v>MGMT*3020*DE01 (8685) Corp Social Responsibility</v>
      </c>
      <c r="S844" t="str">
        <v>MGMT*3020*DE01 (8685) Corp Social Responsibility</v>
      </c>
      <c r="Y844" t="str">
        <v>MGMT*3020*DE01 (8685) Corp Social Responsibility</v>
      </c>
      <c r="AE844" t="str">
        <v>MGMT*3020*DE01 (8685) Corp Social Responsibility</v>
      </c>
      <c r="AL844" s="46" t="s">
        <v>3956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MGMT*3200*01 (8688) Negotiation &amp;amp; Conflict Mgmt</v>
      </c>
      <c r="M845" t="str">
        <v>MGMT*3200*01 (8688) Negotiation &amp;amp; Conflict Mgmt</v>
      </c>
      <c r="S845" t="str">
        <v>MGMT*3200*01 (8688) Negotiation &amp;amp; Conflict Mgmt</v>
      </c>
      <c r="Y845" t="str">
        <v>MGMT*3200*01 (8688) Negotiation &amp;amp; Conflict Mgmt</v>
      </c>
      <c r="AE845" t="str">
        <v>MGMT*3200*01 (8688) Negotiation &amp;amp; Conflict Mgmt</v>
      </c>
      <c r="AL845" s="45" t="s">
        <v>3960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MGMT*3300*DE01 (8689) Project Management</v>
      </c>
      <c r="M846" t="str">
        <v>MGMT*3300*DE01 (8689) Project Management</v>
      </c>
      <c r="S846" t="str">
        <v>MGMT*3300*DE01 (8689) Project Management</v>
      </c>
      <c r="Y846" t="str">
        <v>MGMT*3300*DE01 (8689) Project Management</v>
      </c>
      <c r="AE846" t="str">
        <v>MGMT*3300*DE01 (8689) Project Management</v>
      </c>
      <c r="AL846" s="46" t="s">
        <v>3962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MGMT*3500*01 (8692) Design Thinking</v>
      </c>
      <c r="M847" t="str">
        <v>MGMT*3500*01 (8692) Design Thinking</v>
      </c>
      <c r="S847" t="str">
        <v>MGMT*3500*01 (8692) Design Thinking</v>
      </c>
      <c r="Y847" t="str">
        <v>MGMT*3500*01 (8692) Design Thinking</v>
      </c>
      <c r="AE847" t="str">
        <v>MGMT*3500*01 (8692) Design Thinking</v>
      </c>
      <c r="AL847" s="45" t="s">
        <v>3966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MGMT*4000*0102 (8694) Strategic Management</v>
      </c>
      <c r="M848" t="str">
        <v>MGMT*4000*0102 (8694) Strategic Management</v>
      </c>
      <c r="S848" t="str">
        <v>MGMT*4000*0102 (8694) Strategic Management</v>
      </c>
      <c r="Y848" t="str">
        <v>MGMT*4000*0102 (8694) Strategic Management</v>
      </c>
      <c r="AE848" t="str">
        <v>MGMT*4000*0102 (8694) Strategic Management</v>
      </c>
      <c r="AL848" s="46" t="s">
        <v>3971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MGMT*4000*0103 (8695) Strategic Management</v>
      </c>
      <c r="M849" t="str">
        <v>MGMT*4000*0103 (8695) Strategic Management</v>
      </c>
      <c r="S849" t="str">
        <v>MGMT*4000*0103 (8695) Strategic Management</v>
      </c>
      <c r="Y849" t="str">
        <v>MGMT*4000*0103 (8695) Strategic Management</v>
      </c>
      <c r="AE849" t="str">
        <v>MGMT*4000*0103 (8695) Strategic Management</v>
      </c>
      <c r="AL849" s="45" t="s">
        <v>3973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MGMT*4000*0104 (8696) Strategic Management</v>
      </c>
      <c r="M850" t="str">
        <v>MGMT*4000*0104 (8696) Strategic Management</v>
      </c>
      <c r="S850" t="str">
        <v>MGMT*4000*0104 (8696) Strategic Management</v>
      </c>
      <c r="Y850" t="str">
        <v>MGMT*4000*0104 (8696) Strategic Management</v>
      </c>
      <c r="AE850" t="str">
        <v>MGMT*4000*0104 (8696) Strategic Management</v>
      </c>
      <c r="AL850" s="46" t="s">
        <v>3975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MGMT*4000*0106 (8698) Strategic Management</v>
      </c>
      <c r="M851" t="str">
        <v>MGMT*4000*0106 (8698) Strategic Management</v>
      </c>
      <c r="S851" t="str">
        <v>MGMT*4000*0106 (8698) Strategic Management</v>
      </c>
      <c r="Y851" t="str">
        <v>MGMT*4000*0106 (8698) Strategic Management</v>
      </c>
      <c r="AE851" t="str">
        <v>MGMT*4000*0106 (8698) Strategic Management</v>
      </c>
      <c r="AL851" s="45" t="s">
        <v>3979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MGMT*4000*0107 (8699) Strategic Management</v>
      </c>
      <c r="M852" t="str">
        <v>MGMT*4000*0107 (8699) Strategic Management</v>
      </c>
      <c r="S852" t="str">
        <v>MGMT*4000*0107 (8699) Strategic Management</v>
      </c>
      <c r="Y852" t="str">
        <v>MGMT*4000*0107 (8699) Strategic Management</v>
      </c>
      <c r="AE852" t="str">
        <v>MGMT*4000*0107 (8699) Strategic Management</v>
      </c>
      <c r="AL852" s="46" t="s">
        <v>3981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MGMT*4020*0101 (8702) Food Product Development I</v>
      </c>
      <c r="M853" t="str">
        <v>MGMT*4020*0101 (8702) Food Product Development I</v>
      </c>
      <c r="S853" t="str">
        <v>MGMT*4020*0101 (8702) Food Product Development I</v>
      </c>
      <c r="Y853" t="str">
        <v>MGMT*4020*0101 (8702) Food Product Development I</v>
      </c>
      <c r="AE853" t="str">
        <v>MGMT*4020*0101 (8702) Food Product Development I</v>
      </c>
      <c r="AL853" s="45" t="s">
        <v>3987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MGMT*4050*01 (8703) Business Consulting</v>
      </c>
      <c r="M854" t="str">
        <v>MGMT*4050*01 (8703) Business Consulting</v>
      </c>
      <c r="S854" t="str">
        <v>MGMT*4050*01 (8703) Business Consulting</v>
      </c>
      <c r="Y854" t="str">
        <v>MGMT*4050*01 (8703) Business Consulting</v>
      </c>
      <c r="AE854" t="str">
        <v>MGMT*4050*01 (8703) Business Consulting</v>
      </c>
      <c r="AL854" s="46" t="s">
        <v>3989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MGMT*4060*01 (8704) Business Consulting</v>
      </c>
      <c r="M855" t="str">
        <v>MGMT*4060*01 (8704) Business Consulting</v>
      </c>
      <c r="S855" t="str">
        <v>MGMT*4060*01 (8704) Business Consulting</v>
      </c>
      <c r="Y855" t="str">
        <v>MGMT*4060*01 (8704) Business Consulting</v>
      </c>
      <c r="AE855" t="str">
        <v>MGMT*4060*01 (8704) Business Consulting</v>
      </c>
      <c r="AL855" s="45" t="s">
        <v>3991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MGMT*4100*01 (8705) Management Decision Making</v>
      </c>
      <c r="M856" t="str">
        <v>MGMT*4100*01 (8705) Management Decision Making</v>
      </c>
      <c r="S856" t="str">
        <v>MGMT*4100*01 (8705) Management Decision Making</v>
      </c>
      <c r="Y856" t="str">
        <v>MGMT*4100*01 (8705) Management Decision Making</v>
      </c>
      <c r="AE856" t="str">
        <v>MGMT*4100*01 (8705) Management Decision Making</v>
      </c>
      <c r="AL856" s="46" t="s">
        <v>3992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MGMT*4350*01 (8708) Business Case Competition Prep</v>
      </c>
      <c r="M857" t="str">
        <v>MGMT*4350*01 (8708) Business Case Competition Prep</v>
      </c>
      <c r="S857" t="str">
        <v>MGMT*4350*01 (8708) Business Case Competition Prep</v>
      </c>
      <c r="Y857" t="str">
        <v>MGMT*4350*01 (8708) Business Case Competition Prep</v>
      </c>
      <c r="AE857" t="str">
        <v>MGMT*4350*01 (8708) Business Case Competition Prep</v>
      </c>
      <c r="AL857" s="45" t="s">
        <v>3997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MGMT*4991*01 (8709) Management Thesis</v>
      </c>
      <c r="M858" t="str">
        <v>MGMT*4991*01 (8709) Management Thesis</v>
      </c>
      <c r="S858" t="str">
        <v>MGMT*4991*01 (8709) Management Thesis</v>
      </c>
      <c r="Y858" t="str">
        <v>MGMT*4991*01 (8709) Management Thesis</v>
      </c>
      <c r="AE858" t="str">
        <v>MGMT*4991*01 (8709) Management Thesis</v>
      </c>
      <c r="AL858" s="46" t="s">
        <v>3999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MGMT*4991*02 (8710) Management Thesis</v>
      </c>
      <c r="M859" t="str">
        <v>MGMT*4991*02 (8710) Management Thesis</v>
      </c>
      <c r="S859" t="str">
        <v>MGMT*4991*02 (8710) Management Thesis</v>
      </c>
      <c r="Y859" t="str">
        <v>MGMT*4991*02 (8710) Management Thesis</v>
      </c>
      <c r="AE859" t="str">
        <v>MGMT*4991*02 (8710) Management Thesis</v>
      </c>
      <c r="AL859" s="45" t="s">
        <v>4000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MGMT*4991*03 (8711) Management Thesis</v>
      </c>
      <c r="M860" t="str">
        <v>MGMT*4991*03 (8711) Management Thesis</v>
      </c>
      <c r="S860" t="str">
        <v>MGMT*4991*03 (8711) Management Thesis</v>
      </c>
      <c r="Y860" t="str">
        <v>MGMT*4991*03 (8711) Management Thesis</v>
      </c>
      <c r="AE860" t="str">
        <v>MGMT*4991*03 (8711) Management Thesis</v>
      </c>
      <c r="AL860" s="46" t="s">
        <v>4001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MGMT*6200*01 (8715) Leadership Assessment &amp;amp; Dev't</v>
      </c>
      <c r="M861" t="str">
        <v>MGMT*6200*01 (8715) Leadership Assessment &amp;amp; Dev't</v>
      </c>
      <c r="S861" t="str">
        <v>MGMT*6200*01 (8715) Leadership Assessment &amp;amp; Dev't</v>
      </c>
      <c r="Y861" t="str">
        <v>MGMT*6200*01 (8715) Leadership Assessment &amp;amp; Dev't</v>
      </c>
      <c r="AE861" t="str">
        <v>MGMT*6200*01 (8715) Leadership Assessment &amp;amp; Dev't</v>
      </c>
      <c r="AL861" s="45" t="s">
        <v>4007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MGMT*6400*01 (8716) Project Management</v>
      </c>
      <c r="M862" t="str">
        <v>MGMT*6400*01 (8716) Project Management</v>
      </c>
      <c r="S862" t="str">
        <v>MGMT*6400*01 (8716) Project Management</v>
      </c>
      <c r="Y862" t="str">
        <v>MGMT*6400*01 (8716) Project Management</v>
      </c>
      <c r="AE862" t="str">
        <v>MGMT*6400*01 (8716) Project Management</v>
      </c>
      <c r="AL862" s="46" t="s">
        <v>4008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MGMT*6500*01 (8717) Major Research Project</v>
      </c>
      <c r="M863" t="str">
        <v>MGMT*6500*01 (8717) Major Research Project</v>
      </c>
      <c r="S863" t="str">
        <v>MGMT*6500*01 (8717) Major Research Project</v>
      </c>
      <c r="Y863" t="str">
        <v>MGMT*6500*01 (8717) Major Research Project</v>
      </c>
      <c r="AE863" t="str">
        <v>MGMT*6500*01 (8717) Major Research Project</v>
      </c>
      <c r="AL863" s="45" t="s">
        <v>4010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MGMT*6500*02 (8718) Major Research Project</v>
      </c>
      <c r="M864" t="str">
        <v>MGMT*6500*02 (8718) Major Research Project</v>
      </c>
      <c r="S864" t="str">
        <v>MGMT*6500*02 (8718) Major Research Project</v>
      </c>
      <c r="Y864" t="str">
        <v>MGMT*6500*02 (8718) Major Research Project</v>
      </c>
      <c r="AE864" t="str">
        <v>MGMT*6500*02 (8718) Major Research Project</v>
      </c>
      <c r="AL864" s="46" t="s">
        <v>4011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MGMT*6950*01 (8720) Doctoral Research Seminar</v>
      </c>
      <c r="M865" t="str">
        <v>MGMT*6950*01 (8720) Doctoral Research Seminar</v>
      </c>
      <c r="S865" t="str">
        <v>MGMT*6950*01 (8720) Doctoral Research Seminar</v>
      </c>
      <c r="Y865" t="str">
        <v>MGMT*6950*01 (8720) Doctoral Research Seminar</v>
      </c>
      <c r="AE865" t="str">
        <v>MGMT*6950*01 (8720) Doctoral Research Seminar</v>
      </c>
      <c r="AL865" s="45" t="s">
        <v>4014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MICR*3230*01 (8731) Immunology</v>
      </c>
      <c r="M866" t="str">
        <v>MICR*3230*01 (8731) Immunology</v>
      </c>
      <c r="S866" t="str">
        <v>MICR*3230*01 (8731) Immunology</v>
      </c>
      <c r="Y866" t="str">
        <v>MICR*3230*01 (8731) Immunology</v>
      </c>
      <c r="AE866" t="str">
        <v>MICR*3230*01 (8731) Immunology</v>
      </c>
      <c r="AL866" s="46" t="s">
        <v>4033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MICR*3230*AU01 (0502) Immunology</v>
      </c>
      <c r="M867" t="str">
        <v>MICR*3230*AU01 (0502) Immunology</v>
      </c>
      <c r="S867" t="str">
        <v>MICR*3230*AU01 (0502) Immunology</v>
      </c>
      <c r="Y867" t="str">
        <v>MICR*3230*AU01 (0502) Immunology</v>
      </c>
      <c r="AE867" t="str">
        <v>MICR*3230*AU01 (0502) Immunology</v>
      </c>
      <c r="AL867" s="45" t="s">
        <v>4035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MUSC*1340*01 (8742) Music and Research I</v>
      </c>
      <c r="M868" t="str">
        <v>MUSC*1340*01 (8742) Music and Research I</v>
      </c>
      <c r="S868" t="str">
        <v>MUSC*1340*01 (8742) Music and Research I</v>
      </c>
      <c r="Y868" t="str">
        <v>MUSC*1340*01 (8742) Music and Research I</v>
      </c>
      <c r="AE868" t="str">
        <v>MUSC*1340*01 (8742) Music and Research I</v>
      </c>
      <c r="AL868" s="46" t="s">
        <v>4055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MUSC*1410*01 (8743) Music and Creative Practice I</v>
      </c>
      <c r="M869" t="str">
        <v>MUSC*1410*01 (8743) Music and Creative Practice I</v>
      </c>
      <c r="S869" t="str">
        <v>MUSC*1410*01 (8743) Music and Creative Practice I</v>
      </c>
      <c r="Y869" t="str">
        <v>MUSC*1410*01 (8743) Music and Creative Practice I</v>
      </c>
      <c r="AE869" t="str">
        <v>MUSC*1410*01 (8743) Music and Creative Practice I</v>
      </c>
      <c r="AL869" s="45" t="s">
        <v>4056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MUSC*1510*01 (8745) Applied Music II</v>
      </c>
      <c r="M870" t="str">
        <v>MUSC*1510*01 (8745) Applied Music II</v>
      </c>
      <c r="S870" t="str">
        <v>MUSC*1510*01 (8745) Applied Music II</v>
      </c>
      <c r="Y870" t="str">
        <v>MUSC*1510*01 (8745) Applied Music II</v>
      </c>
      <c r="AE870" t="str">
        <v>MUSC*1510*01 (8745) Applied Music II</v>
      </c>
      <c r="AL870" s="46" t="s">
        <v>4057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MUSC*1710*01 (8746) Instrumental Ensembles I</v>
      </c>
      <c r="M871" t="str">
        <v>MUSC*1710*01 (8746) Instrumental Ensembles I</v>
      </c>
      <c r="S871" t="str">
        <v>MUSC*1710*01 (8746) Instrumental Ensembles I</v>
      </c>
      <c r="Y871" t="str">
        <v>MUSC*1710*01 (8746) Instrumental Ensembles I</v>
      </c>
      <c r="AE871" t="str">
        <v>MUSC*1710*01 (8746) Instrumental Ensembles I</v>
      </c>
      <c r="AL871" s="45" t="s">
        <v>4058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MUSC*1710*02 (8747) Instrumental Ensembles I</v>
      </c>
      <c r="M872" t="str">
        <v>MUSC*1710*02 (8747) Instrumental Ensembles I</v>
      </c>
      <c r="S872" t="str">
        <v>MUSC*1710*02 (8747) Instrumental Ensembles I</v>
      </c>
      <c r="Y872" t="str">
        <v>MUSC*1710*02 (8747) Instrumental Ensembles I</v>
      </c>
      <c r="AE872" t="str">
        <v>MUSC*1710*02 (8747) Instrumental Ensembles I</v>
      </c>
      <c r="AL872" s="46" t="s">
        <v>4060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MUSC*1710*03 (8748) Instrumental Ensembles I</v>
      </c>
      <c r="M873" t="str">
        <v>MUSC*1710*03 (8748) Instrumental Ensembles I</v>
      </c>
      <c r="S873" t="str">
        <v>MUSC*1710*03 (8748) Instrumental Ensembles I</v>
      </c>
      <c r="Y873" t="str">
        <v>MUSC*1710*03 (8748) Instrumental Ensembles I</v>
      </c>
      <c r="AE873" t="str">
        <v>MUSC*1710*03 (8748) Instrumental Ensembles I</v>
      </c>
      <c r="AL873" s="45" t="s">
        <v>4062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MUSC*1910*01 (8749) Choral Ensembles I</v>
      </c>
      <c r="M874" t="str">
        <v>MUSC*1910*01 (8749) Choral Ensembles I</v>
      </c>
      <c r="S874" t="str">
        <v>MUSC*1910*01 (8749) Choral Ensembles I</v>
      </c>
      <c r="Y874" t="str">
        <v>MUSC*1910*01 (8749) Choral Ensembles I</v>
      </c>
      <c r="AE874" t="str">
        <v>MUSC*1910*01 (8749) Choral Ensembles I</v>
      </c>
      <c r="AL874" s="46" t="s">
        <v>4064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MUSC*1910*02 (8750) Choral Ensembles I</v>
      </c>
      <c r="M875" t="str">
        <v>MUSC*1910*02 (8750) Choral Ensembles I</v>
      </c>
      <c r="S875" t="str">
        <v>MUSC*1910*02 (8750) Choral Ensembles I</v>
      </c>
      <c r="Y875" t="str">
        <v>MUSC*1910*02 (8750) Choral Ensembles I</v>
      </c>
      <c r="AE875" t="str">
        <v>MUSC*1910*02 (8750) Choral Ensembles I</v>
      </c>
      <c r="AL875" s="45" t="s">
        <v>4066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MUSC*2510*01 (8759) Applied Music IV</v>
      </c>
      <c r="M876" t="str">
        <v>MUSC*2510*01 (8759) Applied Music IV</v>
      </c>
      <c r="S876" t="str">
        <v>MUSC*2510*01 (8759) Applied Music IV</v>
      </c>
      <c r="Y876" t="str">
        <v>MUSC*2510*01 (8759) Applied Music IV</v>
      </c>
      <c r="AE876" t="str">
        <v>MUSC*2510*01 (8759) Applied Music IV</v>
      </c>
      <c r="AL876" s="46" t="s">
        <v>4080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MUSC*2570*01 (8760) Keyboard Accompaniment I</v>
      </c>
      <c r="M877" t="str">
        <v>MUSC*2570*01 (8760) Keyboard Accompaniment I</v>
      </c>
      <c r="S877" t="str">
        <v>MUSC*2570*01 (8760) Keyboard Accompaniment I</v>
      </c>
      <c r="Y877" t="str">
        <v>MUSC*2570*01 (8760) Keyboard Accompaniment I</v>
      </c>
      <c r="AE877" t="str">
        <v>MUSC*2570*01 (8760) Keyboard Accompaniment I</v>
      </c>
      <c r="AL877" s="45" t="s">
        <v>4081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MUSC*2580*01 (8761) Keyboard Accompaniment II</v>
      </c>
      <c r="M878" t="str">
        <v>MUSC*2580*01 (8761) Keyboard Accompaniment II</v>
      </c>
      <c r="S878" t="str">
        <v>MUSC*2580*01 (8761) Keyboard Accompaniment II</v>
      </c>
      <c r="Y878" t="str">
        <v>MUSC*2580*01 (8761) Keyboard Accompaniment II</v>
      </c>
      <c r="AE878" t="str">
        <v>MUSC*2580*01 (8761) Keyboard Accompaniment II</v>
      </c>
      <c r="AL878" s="46" t="s">
        <v>4082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MUSC*2710*01 (8762) Instrumental Ensembles III</v>
      </c>
      <c r="M879" t="str">
        <v>MUSC*2710*01 (8762) Instrumental Ensembles III</v>
      </c>
      <c r="S879" t="str">
        <v>MUSC*2710*01 (8762) Instrumental Ensembles III</v>
      </c>
      <c r="Y879" t="str">
        <v>MUSC*2710*01 (8762) Instrumental Ensembles III</v>
      </c>
      <c r="AE879" t="str">
        <v>MUSC*2710*01 (8762) Instrumental Ensembles III</v>
      </c>
      <c r="AL879" s="45" t="s">
        <v>4083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MUSC*2710*02 (8763) Instrumental Ensembles III</v>
      </c>
      <c r="M880" t="str">
        <v>MUSC*2710*02 (8763) Instrumental Ensembles III</v>
      </c>
      <c r="S880" t="str">
        <v>MUSC*2710*02 (8763) Instrumental Ensembles III</v>
      </c>
      <c r="Y880" t="str">
        <v>MUSC*2710*02 (8763) Instrumental Ensembles III</v>
      </c>
      <c r="AE880" t="str">
        <v>MUSC*2710*02 (8763) Instrumental Ensembles III</v>
      </c>
      <c r="AL880" s="46" t="s">
        <v>4084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MUSC*2710*03 (8764) Instrumental Ensembles III</v>
      </c>
      <c r="M881" t="str">
        <v>MUSC*2710*03 (8764) Instrumental Ensembles III</v>
      </c>
      <c r="S881" t="str">
        <v>MUSC*2710*03 (8764) Instrumental Ensembles III</v>
      </c>
      <c r="Y881" t="str">
        <v>MUSC*2710*03 (8764) Instrumental Ensembles III</v>
      </c>
      <c r="AE881" t="str">
        <v>MUSC*2710*03 (8764) Instrumental Ensembles III</v>
      </c>
      <c r="AL881" s="45" t="s">
        <v>4085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MUSC*2720*01 (9397) Instrumental Ensembles IV</v>
      </c>
      <c r="M882" t="str">
        <v>MUSC*2720*01 (9397) Instrumental Ensembles IV</v>
      </c>
      <c r="S882" t="str">
        <v>MUSC*2720*01 (9397) Instrumental Ensembles IV</v>
      </c>
      <c r="Y882" t="str">
        <v>MUSC*2720*01 (9397) Instrumental Ensembles IV</v>
      </c>
      <c r="AE882" t="str">
        <v>MUSC*2720*01 (9397) Instrumental Ensembles IV</v>
      </c>
      <c r="AL882" s="46" t="s">
        <v>4086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MUSC*2720*02 (9398) Instrumental Ensembles IV</v>
      </c>
      <c r="M883" t="str">
        <v>MUSC*2720*02 (9398) Instrumental Ensembles IV</v>
      </c>
      <c r="S883" t="str">
        <v>MUSC*2720*02 (9398) Instrumental Ensembles IV</v>
      </c>
      <c r="Y883" t="str">
        <v>MUSC*2720*02 (9398) Instrumental Ensembles IV</v>
      </c>
      <c r="AE883" t="str">
        <v>MUSC*2720*02 (9398) Instrumental Ensembles IV</v>
      </c>
      <c r="AL883" s="45" t="s">
        <v>4087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MUSC*2720*03 (9399) Instrumental Ensembles IV</v>
      </c>
      <c r="M884" t="str">
        <v>MUSC*2720*03 (9399) Instrumental Ensembles IV</v>
      </c>
      <c r="S884" t="str">
        <v>MUSC*2720*03 (9399) Instrumental Ensembles IV</v>
      </c>
      <c r="Y884" t="str">
        <v>MUSC*2720*03 (9399) Instrumental Ensembles IV</v>
      </c>
      <c r="AE884" t="str">
        <v>MUSC*2720*03 (9399) Instrumental Ensembles IV</v>
      </c>
      <c r="AL884" s="46" t="s">
        <v>4088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MUSC*2910*01 (8765) Choral Ensembles III</v>
      </c>
      <c r="M885" t="str">
        <v>MUSC*2910*01 (8765) Choral Ensembles III</v>
      </c>
      <c r="S885" t="str">
        <v>MUSC*2910*01 (8765) Choral Ensembles III</v>
      </c>
      <c r="Y885" t="str">
        <v>MUSC*2910*01 (8765) Choral Ensembles III</v>
      </c>
      <c r="AE885" t="str">
        <v>MUSC*2910*01 (8765) Choral Ensembles III</v>
      </c>
      <c r="AL885" s="45" t="s">
        <v>4089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MUSC*2910*02 (8766) Choral Ensembles III</v>
      </c>
      <c r="M886" t="str">
        <v>MUSC*2910*02 (8766) Choral Ensembles III</v>
      </c>
      <c r="S886" t="str">
        <v>MUSC*2910*02 (8766) Choral Ensembles III</v>
      </c>
      <c r="Y886" t="str">
        <v>MUSC*2910*02 (8766) Choral Ensembles III</v>
      </c>
      <c r="AE886" t="str">
        <v>MUSC*2910*02 (8766) Choral Ensembles III</v>
      </c>
      <c r="AL886" s="46" t="s">
        <v>4090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MUSC*2920*01 (9400) Choral Ensembles IV</v>
      </c>
      <c r="M887" t="str">
        <v>MUSC*2920*01 (9400) Choral Ensembles IV</v>
      </c>
      <c r="S887" t="str">
        <v>MUSC*2920*01 (9400) Choral Ensembles IV</v>
      </c>
      <c r="Y887" t="str">
        <v>MUSC*2920*01 (9400) Choral Ensembles IV</v>
      </c>
      <c r="AE887" t="str">
        <v>MUSC*2920*01 (9400) Choral Ensembles IV</v>
      </c>
      <c r="AL887" s="45" t="s">
        <v>4091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MUSC*2920*02 (9401) Choral Ensembles IV</v>
      </c>
      <c r="M888" t="str">
        <v>MUSC*2920*02 (9401) Choral Ensembles IV</v>
      </c>
      <c r="S888" t="str">
        <v>MUSC*2920*02 (9401) Choral Ensembles IV</v>
      </c>
      <c r="Y888" t="str">
        <v>MUSC*2920*02 (9401) Choral Ensembles IV</v>
      </c>
      <c r="AE888" t="str">
        <v>MUSC*2920*02 (9401) Choral Ensembles IV</v>
      </c>
      <c r="AL888" s="46" t="s">
        <v>4093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MUSC*3410*01 (8767) Appl. Composition &amp;amp; Imprv III</v>
      </c>
      <c r="M889" t="str">
        <v>MUSC*3410*01 (8767) Appl. Composition &amp;amp; Imprv III</v>
      </c>
      <c r="S889" t="str">
        <v>MUSC*3410*01 (8767) Appl. Composition &amp;amp; Imprv III</v>
      </c>
      <c r="Y889" t="str">
        <v>MUSC*3410*01 (8767) Appl. Composition &amp;amp; Imprv III</v>
      </c>
      <c r="AE889" t="str">
        <v>MUSC*3410*01 (8767) Appl. Composition &amp;amp; Imprv III</v>
      </c>
      <c r="AL889" s="45" t="s">
        <v>4095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MUSC*3500*01 (8768) Applied Music V</v>
      </c>
      <c r="M890" t="str">
        <v>MUSC*3500*01 (8768) Applied Music V</v>
      </c>
      <c r="S890" t="str">
        <v>MUSC*3500*01 (8768) Applied Music V</v>
      </c>
      <c r="Y890" t="str">
        <v>MUSC*3500*01 (8768) Applied Music V</v>
      </c>
      <c r="AE890" t="str">
        <v>MUSC*3500*01 (8768) Applied Music V</v>
      </c>
      <c r="AL890" s="46" t="s">
        <v>4096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MUSC*3510*01 (8769) Applied Music VI</v>
      </c>
      <c r="M891" t="str">
        <v>MUSC*3510*01 (8769) Applied Music VI</v>
      </c>
      <c r="S891" t="str">
        <v>MUSC*3510*01 (8769) Applied Music VI</v>
      </c>
      <c r="Y891" t="str">
        <v>MUSC*3510*01 (8769) Applied Music VI</v>
      </c>
      <c r="AE891" t="str">
        <v>MUSC*3510*01 (8769) Applied Music VI</v>
      </c>
      <c r="AL891" s="45" t="s">
        <v>4097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MUSC*3550*01 (8770) Collab Performance Project I</v>
      </c>
      <c r="M892" t="str">
        <v>MUSC*3550*01 (8770) Collab Performance Project I</v>
      </c>
      <c r="S892" t="str">
        <v>MUSC*3550*01 (8770) Collab Performance Project I</v>
      </c>
      <c r="Y892" t="str">
        <v>MUSC*3550*01 (8770) Collab Performance Project I</v>
      </c>
      <c r="AE892" t="str">
        <v>MUSC*3550*01 (8770) Collab Performance Project I</v>
      </c>
      <c r="AL892" s="46" t="s">
        <v>4098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MUSC*3560*01 (8771) Collab Performance Project II</v>
      </c>
      <c r="M893" t="str">
        <v>MUSC*3560*01 (8771) Collab Performance Project II</v>
      </c>
      <c r="S893" t="str">
        <v>MUSC*3560*01 (8771) Collab Performance Project II</v>
      </c>
      <c r="Y893" t="str">
        <v>MUSC*3560*01 (8771) Collab Performance Project II</v>
      </c>
      <c r="AE893" t="str">
        <v>MUSC*3560*01 (8771) Collab Performance Project II</v>
      </c>
      <c r="AL893" s="45" t="s">
        <v>4099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MUSC*3710*01 (8772) Instrumental Ensembles V</v>
      </c>
      <c r="M894" t="str">
        <v>MUSC*3710*01 (8772) Instrumental Ensembles V</v>
      </c>
      <c r="S894" t="str">
        <v>MUSC*3710*01 (8772) Instrumental Ensembles V</v>
      </c>
      <c r="Y894" t="str">
        <v>MUSC*3710*01 (8772) Instrumental Ensembles V</v>
      </c>
      <c r="AE894" t="str">
        <v>MUSC*3710*01 (8772) Instrumental Ensembles V</v>
      </c>
      <c r="AL894" s="46" t="s">
        <v>4100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MUSC*3710*02 (8773) Instrumental Ensembles V</v>
      </c>
      <c r="M895" t="str">
        <v>MUSC*3710*02 (8773) Instrumental Ensembles V</v>
      </c>
      <c r="S895" t="str">
        <v>MUSC*3710*02 (8773) Instrumental Ensembles V</v>
      </c>
      <c r="Y895" t="str">
        <v>MUSC*3710*02 (8773) Instrumental Ensembles V</v>
      </c>
      <c r="AE895" t="str">
        <v>MUSC*3710*02 (8773) Instrumental Ensembles V</v>
      </c>
      <c r="AL895" s="45" t="s">
        <v>4101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MUSC*3710*03 (8774) Instrumental Ensembles V</v>
      </c>
      <c r="M896" t="str">
        <v>MUSC*3710*03 (8774) Instrumental Ensembles V</v>
      </c>
      <c r="S896" t="str">
        <v>MUSC*3710*03 (8774) Instrumental Ensembles V</v>
      </c>
      <c r="Y896" t="str">
        <v>MUSC*3710*03 (8774) Instrumental Ensembles V</v>
      </c>
      <c r="AE896" t="str">
        <v>MUSC*3710*03 (8774) Instrumental Ensembles V</v>
      </c>
      <c r="AL896" s="46" t="s">
        <v>4102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MUSC*3720*01 (9402) Instrumental Ensembles VI</v>
      </c>
      <c r="M897" t="str">
        <v>MUSC*3720*01 (9402) Instrumental Ensembles VI</v>
      </c>
      <c r="S897" t="str">
        <v>MUSC*3720*01 (9402) Instrumental Ensembles VI</v>
      </c>
      <c r="Y897" t="str">
        <v>MUSC*3720*01 (9402) Instrumental Ensembles VI</v>
      </c>
      <c r="AE897" t="str">
        <v>MUSC*3720*01 (9402) Instrumental Ensembles VI</v>
      </c>
      <c r="AL897" s="45" t="s">
        <v>4103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MUSC*3720*02 (9403) Instrumental Ensembles VI</v>
      </c>
      <c r="M898" t="str">
        <v>MUSC*3720*02 (9403) Instrumental Ensembles VI</v>
      </c>
      <c r="S898" t="str">
        <v>MUSC*3720*02 (9403) Instrumental Ensembles VI</v>
      </c>
      <c r="Y898" t="str">
        <v>MUSC*3720*02 (9403) Instrumental Ensembles VI</v>
      </c>
      <c r="AE898" t="str">
        <v>MUSC*3720*02 (9403) Instrumental Ensembles VI</v>
      </c>
      <c r="AL898" s="46" t="s">
        <v>4104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MUSC*3720*03 (9404) Instrumental Ensembles VI</v>
      </c>
      <c r="M899" t="str">
        <v>MUSC*3720*03 (9404) Instrumental Ensembles VI</v>
      </c>
      <c r="S899" t="str">
        <v>MUSC*3720*03 (9404) Instrumental Ensembles VI</v>
      </c>
      <c r="Y899" t="str">
        <v>MUSC*3720*03 (9404) Instrumental Ensembles VI</v>
      </c>
      <c r="AE899" t="str">
        <v>MUSC*3720*03 (9404) Instrumental Ensembles VI</v>
      </c>
      <c r="AL899" s="45" t="s">
        <v>4105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MUSC*3910*02 (8777) Choral Ensembles V</v>
      </c>
      <c r="M900" t="str">
        <v>MUSC*3910*02 (8777) Choral Ensembles V</v>
      </c>
      <c r="S900" t="str">
        <v>MUSC*3910*02 (8777) Choral Ensembles V</v>
      </c>
      <c r="Y900" t="str">
        <v>MUSC*3910*02 (8777) Choral Ensembles V</v>
      </c>
      <c r="AE900" t="str">
        <v>MUSC*3910*02 (8777) Choral Ensembles V</v>
      </c>
      <c r="AL900" s="46" t="s">
        <v>4109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MUSC*3920*01 (9405) Choral Ensembles VI</v>
      </c>
      <c r="M901" t="str">
        <v>MUSC*3920*01 (9405) Choral Ensembles VI</v>
      </c>
      <c r="S901" t="str">
        <v>MUSC*3920*01 (9405) Choral Ensembles VI</v>
      </c>
      <c r="Y901" t="str">
        <v>MUSC*3920*01 (9405) Choral Ensembles VI</v>
      </c>
      <c r="AE901" t="str">
        <v>MUSC*3920*01 (9405) Choral Ensembles VI</v>
      </c>
      <c r="AL901" s="45" t="s">
        <v>4110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MUSC*3920*02 (9406) Choral Ensembles VI</v>
      </c>
      <c r="M902" t="str">
        <v>MUSC*3920*02 (9406) Choral Ensembles VI</v>
      </c>
      <c r="S902" t="str">
        <v>MUSC*3920*02 (9406) Choral Ensembles VI</v>
      </c>
      <c r="Y902" t="str">
        <v>MUSC*3920*02 (9406) Choral Ensembles VI</v>
      </c>
      <c r="AE902" t="str">
        <v>MUSC*3920*02 (9406) Choral Ensembles VI</v>
      </c>
      <c r="AL902" s="46" t="s">
        <v>4111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MUSC*4200*01 (8779) Exp. Learning in Music</v>
      </c>
      <c r="M903" t="str">
        <v>MUSC*4200*01 (8779) Exp. Learning in Music</v>
      </c>
      <c r="S903" t="str">
        <v>MUSC*4200*01 (8779) Exp. Learning in Music</v>
      </c>
      <c r="Y903" t="str">
        <v>MUSC*4200*01 (8779) Exp. Learning in Music</v>
      </c>
      <c r="AE903" t="str">
        <v>MUSC*4200*01 (8779) Exp. Learning in Music</v>
      </c>
      <c r="AL903" s="45" t="s">
        <v>4112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MUSC*4460*01 (8780) Honours Music Recital Prep</v>
      </c>
      <c r="M904" t="str">
        <v>MUSC*4460*01 (8780) Honours Music Recital Prep</v>
      </c>
      <c r="S904" t="str">
        <v>MUSC*4460*01 (8780) Honours Music Recital Prep</v>
      </c>
      <c r="Y904" t="str">
        <v>MUSC*4460*01 (8780) Honours Music Recital Prep</v>
      </c>
      <c r="AE904" t="str">
        <v>MUSC*4460*01 (8780) Honours Music Recital Prep</v>
      </c>
      <c r="AL904" s="46" t="s">
        <v>4113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MUSC*4470*01 (8781) Honours Music Recital</v>
      </c>
      <c r="M905" t="str">
        <v>MUSC*4470*01 (8781) Honours Music Recital</v>
      </c>
      <c r="S905" t="str">
        <v>MUSC*4470*01 (8781) Honours Music Recital</v>
      </c>
      <c r="Y905" t="str">
        <v>MUSC*4470*01 (8781) Honours Music Recital</v>
      </c>
      <c r="AE905" t="str">
        <v>MUSC*4470*01 (8781) Honours Music Recital</v>
      </c>
      <c r="AL905" s="45" t="s">
        <v>4114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NANO*4910*01 (8790) Nanoscience Research Project I</v>
      </c>
      <c r="M906" t="str">
        <v>NANO*4910*01 (8790) Nanoscience Research Project I</v>
      </c>
      <c r="S906" t="str">
        <v>NANO*4910*01 (8790) Nanoscience Research Project I</v>
      </c>
      <c r="Y906" t="str">
        <v>NANO*4910*01 (8790) Nanoscience Research Project I</v>
      </c>
      <c r="AE906" t="str">
        <v>NANO*4910*01 (8790) Nanoscience Research Project I</v>
      </c>
      <c r="AL906" s="46" t="s">
        <v>4127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NANO*4920*01 (8791) Nanoscience Research Proj II</v>
      </c>
      <c r="M907" t="str">
        <v>NANO*4920*01 (8791) Nanoscience Research Proj II</v>
      </c>
      <c r="S907" t="str">
        <v>NANO*4920*01 (8791) Nanoscience Research Proj II</v>
      </c>
      <c r="Y907" t="str">
        <v>NANO*4920*01 (8791) Nanoscience Research Proj II</v>
      </c>
      <c r="AE907" t="str">
        <v>NANO*4920*01 (8791) Nanoscience Research Proj II</v>
      </c>
      <c r="AL907" s="45" t="s">
        <v>4128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NEUR*4000*01 (8794) Current Issues in Neuroscience</v>
      </c>
      <c r="M908" t="str">
        <v>NEUR*4000*01 (8794) Current Issues in Neuroscience</v>
      </c>
      <c r="S908" t="str">
        <v>NEUR*4000*01 (8794) Current Issues in Neuroscience</v>
      </c>
      <c r="Y908" t="str">
        <v>NEUR*4000*01 (8794) Current Issues in Neuroscience</v>
      </c>
      <c r="AE908" t="str">
        <v>NEUR*4000*01 (8794) Current Issues in Neuroscience</v>
      </c>
      <c r="AL908" s="46" t="s">
        <v>4133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NEUR*4402*01 (8797) Research in Neurosciences</v>
      </c>
      <c r="M909" t="str">
        <v>NEUR*4402*01 (8797) Research in Neurosciences</v>
      </c>
      <c r="S909" t="str">
        <v>NEUR*4402*01 (8797) Research in Neurosciences</v>
      </c>
      <c r="Y909" t="str">
        <v>NEUR*4402*01 (8797) Research in Neurosciences</v>
      </c>
      <c r="AE909" t="str">
        <v>NEUR*4402*01 (8797) Research in Neurosciences</v>
      </c>
      <c r="AL909" s="45" t="s">
        <v>4138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NEUR*4450*01 (8798) Research in Neurosciences</v>
      </c>
      <c r="M910" t="str">
        <v>NEUR*4450*01 (8798) Research in Neurosciences</v>
      </c>
      <c r="S910" t="str">
        <v>NEUR*4450*01 (8798) Research in Neurosciences</v>
      </c>
      <c r="Y910" t="str">
        <v>NEUR*4450*01 (8798) Research in Neurosciences</v>
      </c>
      <c r="AE910" t="str">
        <v>NEUR*4450*01 (8798) Research in Neurosciences</v>
      </c>
      <c r="AL910" s="46" t="s">
        <v>4139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NEUR*6100*01 (8799) Seminar in Neuroscience</v>
      </c>
      <c r="M911" t="str">
        <v>NEUR*6100*01 (8799) Seminar in Neuroscience</v>
      </c>
      <c r="S911" t="str">
        <v>NEUR*6100*01 (8799) Seminar in Neuroscience</v>
      </c>
      <c r="Y911" t="str">
        <v>NEUR*6100*01 (8799) Seminar in Neuroscience</v>
      </c>
      <c r="AE911" t="str">
        <v>NEUR*6100*01 (8799) Seminar in Neuroscience</v>
      </c>
      <c r="AL911" s="45" t="s">
        <v>4140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NUTR*1010*DE01 (8800) Introduction to Nutrition</v>
      </c>
      <c r="M912" t="str">
        <v>NUTR*1010*DE01 (8800) Introduction to Nutrition</v>
      </c>
      <c r="S912" t="str">
        <v>NUTR*1010*DE01 (8800) Introduction to Nutrition</v>
      </c>
      <c r="Y912" t="str">
        <v>NUTR*1010*DE01 (8800) Introduction to Nutrition</v>
      </c>
      <c r="AE912" t="str">
        <v>NUTR*1010*DE01 (8800) Introduction to Nutrition</v>
      </c>
      <c r="AL912" s="46" t="s">
        <v>4142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NUTR*3500*01 (8808) Research Internship in AHN</v>
      </c>
      <c r="M913" t="str">
        <v>NUTR*3500*01 (8808) Research Internship in AHN</v>
      </c>
      <c r="S913" t="str">
        <v>NUTR*3500*01 (8808) Research Internship in AHN</v>
      </c>
      <c r="Y913" t="str">
        <v>NUTR*3500*01 (8808) Research Internship in AHN</v>
      </c>
      <c r="AE913" t="str">
        <v>NUTR*3500*01 (8808) Research Internship in AHN</v>
      </c>
      <c r="AL913" s="45" t="s">
        <v>4157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NUTR*3500*02 (8809) Research Internship in AHN</v>
      </c>
      <c r="M914" t="str">
        <v>NUTR*3500*02 (8809) Research Internship in AHN</v>
      </c>
      <c r="S914" t="str">
        <v>NUTR*3500*02 (8809) Research Internship in AHN</v>
      </c>
      <c r="Y914" t="str">
        <v>NUTR*3500*02 (8809) Research Internship in AHN</v>
      </c>
      <c r="AE914" t="str">
        <v>NUTR*3500*02 (8809) Research Internship in AHN</v>
      </c>
      <c r="AL914" s="46" t="s">
        <v>4158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NUTR*3500*03 (8810) Research Internship in AHN</v>
      </c>
      <c r="M915" t="str">
        <v>NUTR*3500*03 (8810) Research Internship in AHN</v>
      </c>
      <c r="S915" t="str">
        <v>NUTR*3500*03 (8810) Research Internship in AHN</v>
      </c>
      <c r="Y915" t="str">
        <v>NUTR*3500*03 (8810) Research Internship in AHN</v>
      </c>
      <c r="AE915" t="str">
        <v>NUTR*3500*03 (8810) Research Internship in AHN</v>
      </c>
      <c r="AL915" s="45" t="s">
        <v>4159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NUTR*3500*04 (8811) Research Internship in AHN</v>
      </c>
      <c r="M916" t="str">
        <v>NUTR*3500*04 (8811) Research Internship in AHN</v>
      </c>
      <c r="S916" t="str">
        <v>NUTR*3500*04 (8811) Research Internship in AHN</v>
      </c>
      <c r="Y916" t="str">
        <v>NUTR*3500*04 (8811) Research Internship in AHN</v>
      </c>
      <c r="AE916" t="str">
        <v>NUTR*3500*04 (8811) Research Internship in AHN</v>
      </c>
      <c r="AL916" s="46" t="s">
        <v>4160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NUTR*3500*05 (8812) Research Internship in AHN</v>
      </c>
      <c r="M917" t="str">
        <v>NUTR*3500*05 (8812) Research Internship in AHN</v>
      </c>
      <c r="S917" t="str">
        <v>NUTR*3500*05 (8812) Research Internship in AHN</v>
      </c>
      <c r="Y917" t="str">
        <v>NUTR*3500*05 (8812) Research Internship in AHN</v>
      </c>
      <c r="AE917" t="str">
        <v>NUTR*3500*05 (8812) Research Internship in AHN</v>
      </c>
      <c r="AL917" s="45" t="s">
        <v>4161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NUTR*4070*01 (8815) Nutrition Education</v>
      </c>
      <c r="M918" t="str">
        <v>NUTR*4070*01 (8815) Nutrition Education</v>
      </c>
      <c r="S918" t="str">
        <v>NUTR*4070*01 (8815) Nutrition Education</v>
      </c>
      <c r="Y918" t="str">
        <v>NUTR*4070*01 (8815) Nutrition Education</v>
      </c>
      <c r="AE918" t="str">
        <v>NUTR*4070*01 (8815) Nutrition Education</v>
      </c>
      <c r="AL918" s="46" t="s">
        <v>4166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NUTR*4210*01 (8816) Nutrition, Exercise &amp;amp; Metab</v>
      </c>
      <c r="M919" t="str">
        <v>NUTR*4210*01 (8816) Nutrition, Exercise &amp;amp; Metab</v>
      </c>
      <c r="S919" t="str">
        <v>NUTR*4210*01 (8816) Nutrition, Exercise &amp;amp; Metab</v>
      </c>
      <c r="Y919" t="str">
        <v>NUTR*4210*01 (8816) Nutrition, Exercise &amp;amp; Metab</v>
      </c>
      <c r="AE919" t="str">
        <v>NUTR*4210*01 (8816) Nutrition, Exercise &amp;amp; Metab</v>
      </c>
      <c r="AL919" s="45" t="s">
        <v>4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NUTR*4810*01 (8818) Thesis I</v>
      </c>
      <c r="M920" t="str">
        <v>NUTR*4810*01 (8818) Thesis I</v>
      </c>
      <c r="S920" t="str">
        <v>NUTR*4810*01 (8818) Thesis I</v>
      </c>
      <c r="Y920" t="str">
        <v>NUTR*4810*01 (8818) Thesis I</v>
      </c>
      <c r="AE920" t="str">
        <v>NUTR*4810*01 (8818) Thesis I</v>
      </c>
      <c r="AL920" s="46" t="s">
        <v>4171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NUTR*4810*02 (8819) Thesis I</v>
      </c>
      <c r="M921" t="str">
        <v>NUTR*4810*02 (8819) Thesis I</v>
      </c>
      <c r="S921" t="str">
        <v>NUTR*4810*02 (8819) Thesis I</v>
      </c>
      <c r="Y921" t="str">
        <v>NUTR*4810*02 (8819) Thesis I</v>
      </c>
      <c r="AE921" t="str">
        <v>NUTR*4810*02 (8819) Thesis I</v>
      </c>
      <c r="AL921" s="45" t="s">
        <v>4172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NUTR*4810*03 (8820) Thesis I</v>
      </c>
      <c r="M922" t="str">
        <v>NUTR*4810*03 (8820) Thesis I</v>
      </c>
      <c r="S922" t="str">
        <v>NUTR*4810*03 (8820) Thesis I</v>
      </c>
      <c r="Y922" t="str">
        <v>NUTR*4810*03 (8820) Thesis I</v>
      </c>
      <c r="AE922" t="str">
        <v>NUTR*4810*03 (8820) Thesis I</v>
      </c>
      <c r="AL922" s="46" t="s">
        <v>4173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NUTR*4810*04 (8821) Thesis I</v>
      </c>
      <c r="M923" t="str">
        <v>NUTR*4810*04 (8821) Thesis I</v>
      </c>
      <c r="S923" t="str">
        <v>NUTR*4810*04 (8821) Thesis I</v>
      </c>
      <c r="Y923" t="str">
        <v>NUTR*4810*04 (8821) Thesis I</v>
      </c>
      <c r="AE923" t="str">
        <v>NUTR*4810*04 (8821) Thesis I</v>
      </c>
      <c r="AL923" s="45" t="s">
        <v>4174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NUTR*4810*05 (8822) Thesis I</v>
      </c>
      <c r="M924" t="str">
        <v>NUTR*4810*05 (8822) Thesis I</v>
      </c>
      <c r="S924" t="str">
        <v>NUTR*4810*05 (8822) Thesis I</v>
      </c>
      <c r="Y924" t="str">
        <v>NUTR*4810*05 (8822) Thesis I</v>
      </c>
      <c r="AE924" t="str">
        <v>NUTR*4810*05 (8822) Thesis I</v>
      </c>
      <c r="AL924" s="46" t="s">
        <v>4175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NUTR*4910*01 (8823) Thesis II</v>
      </c>
      <c r="M925" t="str">
        <v>NUTR*4910*01 (8823) Thesis II</v>
      </c>
      <c r="S925" t="str">
        <v>NUTR*4910*01 (8823) Thesis II</v>
      </c>
      <c r="Y925" t="str">
        <v>NUTR*4910*01 (8823) Thesis II</v>
      </c>
      <c r="AE925" t="str">
        <v>NUTR*4910*01 (8823) Thesis II</v>
      </c>
      <c r="AL925" s="45" t="s">
        <v>4176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NUTR*4910*02 (8824) Thesis II</v>
      </c>
      <c r="M926" t="str">
        <v>NUTR*4910*02 (8824) Thesis II</v>
      </c>
      <c r="S926" t="str">
        <v>NUTR*4910*02 (8824) Thesis II</v>
      </c>
      <c r="Y926" t="str">
        <v>NUTR*4910*02 (8824) Thesis II</v>
      </c>
      <c r="AE926" t="str">
        <v>NUTR*4910*02 (8824) Thesis II</v>
      </c>
      <c r="AL926" s="46" t="s">
        <v>4177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NUTR*4910*03 (8825) Thesis II</v>
      </c>
      <c r="M927" t="str">
        <v>NUTR*4910*03 (8825) Thesis II</v>
      </c>
      <c r="S927" t="str">
        <v>NUTR*4910*03 (8825) Thesis II</v>
      </c>
      <c r="Y927" t="str">
        <v>NUTR*4910*03 (8825) Thesis II</v>
      </c>
      <c r="AE927" t="str">
        <v>NUTR*4910*03 (8825) Thesis II</v>
      </c>
      <c r="AL927" s="45" t="s">
        <v>4178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NUTR*4910*04 (8826) Thesis II</v>
      </c>
      <c r="M928" t="str">
        <v>NUTR*4910*04 (8826) Thesis II</v>
      </c>
      <c r="S928" t="str">
        <v>NUTR*4910*04 (8826) Thesis II</v>
      </c>
      <c r="Y928" t="str">
        <v>NUTR*4910*04 (8826) Thesis II</v>
      </c>
      <c r="AE928" t="str">
        <v>NUTR*4910*04 (8826) Thesis II</v>
      </c>
      <c r="AL928" s="46" t="s">
        <v>4179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NUTR*4910*05 (8827) Thesis II</v>
      </c>
      <c r="M929" t="str">
        <v>NUTR*4910*05 (8827) Thesis II</v>
      </c>
      <c r="S929" t="str">
        <v>NUTR*4910*05 (8827) Thesis II</v>
      </c>
      <c r="Y929" t="str">
        <v>NUTR*4910*05 (8827) Thesis II</v>
      </c>
      <c r="AE929" t="str">
        <v>NUTR*4910*05 (8827) Thesis II</v>
      </c>
      <c r="AL929" s="45" t="s">
        <v>4180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ONEH*6100*01 (8830) Master's Seminar in One Health</v>
      </c>
      <c r="M930" t="str">
        <v>ONEH*6100*01 (8830) Master's Seminar in One Health</v>
      </c>
      <c r="S930" t="str">
        <v>ONEH*6100*01 (8830) Master's Seminar in One Health</v>
      </c>
      <c r="Y930" t="str">
        <v>ONEH*6100*01 (8830) Master's Seminar in One Health</v>
      </c>
      <c r="AE930" t="str">
        <v>ONEH*6100*01 (8830) Master's Seminar in One Health</v>
      </c>
      <c r="AL930" s="46" t="s">
        <v>4186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ONEH*6200*01 (8831) Doctoral Seminar in One Health</v>
      </c>
      <c r="M931" t="str">
        <v>ONEH*6200*01 (8831) Doctoral Seminar in One Health</v>
      </c>
      <c r="S931" t="str">
        <v>ONEH*6200*01 (8831) Doctoral Seminar in One Health</v>
      </c>
      <c r="Y931" t="str">
        <v>ONEH*6200*01 (8831) Doctoral Seminar in One Health</v>
      </c>
      <c r="AE931" t="str">
        <v>ONEH*6200*01 (8831) Doctoral Seminar in One Health</v>
      </c>
      <c r="AL931" s="45" t="s">
        <v>4188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PABI*6430*01 (8839) Acad &amp;amp; Profnl Skills in PABI</v>
      </c>
      <c r="M932" t="str">
        <v>PABI*6430*01 (8839) Acad &amp;amp; Profnl Skills in PABI</v>
      </c>
      <c r="S932" t="str">
        <v>PABI*6430*01 (8839) Acad &amp;amp; Profnl Skills in PABI</v>
      </c>
      <c r="Y932" t="str">
        <v>PABI*6430*01 (8839) Acad &amp;amp; Profnl Skills in PABI</v>
      </c>
      <c r="AE932" t="str">
        <v>PABI*6430*01 (8839) Acad &amp;amp; Profnl Skills in PABI</v>
      </c>
      <c r="AL932" s="46" t="s">
        <v>4201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PABI*6440*01 (8840) MSc Seminar in Pathobiology</v>
      </c>
      <c r="M933" t="str">
        <v>PABI*6440*01 (8840) MSc Seminar in Pathobiology</v>
      </c>
      <c r="S933" t="str">
        <v>PABI*6440*01 (8840) MSc Seminar in Pathobiology</v>
      </c>
      <c r="Y933" t="str">
        <v>PABI*6440*01 (8840) MSc Seminar in Pathobiology</v>
      </c>
      <c r="AE933" t="str">
        <v>PABI*6440*01 (8840) MSc Seminar in Pathobiology</v>
      </c>
      <c r="AL933" s="45" t="s">
        <v>4202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PABI*6450*01 (8841) Doctoral Seminar in PABI</v>
      </c>
      <c r="M934" t="str">
        <v>PABI*6450*01 (8841) Doctoral Seminar in PABI</v>
      </c>
      <c r="S934" t="str">
        <v>PABI*6450*01 (8841) Doctoral Seminar in PABI</v>
      </c>
      <c r="Y934" t="str">
        <v>PABI*6450*01 (8841) Doctoral Seminar in PABI</v>
      </c>
      <c r="AE934" t="str">
        <v>PABI*6450*01 (8841) Doctoral Seminar in PABI</v>
      </c>
      <c r="AL934" s="46" t="s">
        <v>4204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PHIL*1010*0101 (8853) Social and Political Issues</v>
      </c>
      <c r="M935" t="str">
        <v>PHIL*1010*0101 (8853) Social and Political Issues</v>
      </c>
      <c r="S935" t="str">
        <v>PHIL*1010*0101 (8853) Social and Political Issues</v>
      </c>
      <c r="Y935" t="str">
        <v>PHIL*1010*0101 (8853) Social and Political Issues</v>
      </c>
      <c r="AE935" t="str">
        <v>PHIL*1010*0101 (8853) Social and Political Issues</v>
      </c>
      <c r="AL935" s="45" t="s">
        <v>4229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PHIL*1010*0105 (8857) Social and Political Issues</v>
      </c>
      <c r="M936" t="str">
        <v>PHIL*1010*0105 (8857) Social and Political Issues</v>
      </c>
      <c r="S936" t="str">
        <v>PHIL*1010*0105 (8857) Social and Political Issues</v>
      </c>
      <c r="Y936" t="str">
        <v>PHIL*1010*0105 (8857) Social and Political Issues</v>
      </c>
      <c r="AE936" t="str">
        <v>PHIL*1010*0105 (8857) Social and Political Issues</v>
      </c>
      <c r="AL936" s="46" t="s">
        <v>4238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PHIL*1010*0106 (8858) Social and Political Issues</v>
      </c>
      <c r="M937" t="str">
        <v>PHIL*1010*0106 (8858) Social and Political Issues</v>
      </c>
      <c r="S937" t="str">
        <v>PHIL*1010*0106 (8858) Social and Political Issues</v>
      </c>
      <c r="Y937" t="str">
        <v>PHIL*1010*0106 (8858) Social and Political Issues</v>
      </c>
      <c r="AE937" t="str">
        <v>PHIL*1010*0106 (8858) Social and Political Issues</v>
      </c>
      <c r="AL937" s="45" t="s">
        <v>4240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PHIL*1010*0107 (8859) Social and Political Issues</v>
      </c>
      <c r="M938" t="str">
        <v>PHIL*1010*0107 (8859) Social and Political Issues</v>
      </c>
      <c r="S938" t="str">
        <v>PHIL*1010*0107 (8859) Social and Political Issues</v>
      </c>
      <c r="Y938" t="str">
        <v>PHIL*1010*0107 (8859) Social and Political Issues</v>
      </c>
      <c r="AE938" t="str">
        <v>PHIL*1010*0107 (8859) Social and Political Issues</v>
      </c>
      <c r="AL938" s="46" t="s">
        <v>4242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PHIL*1010*0108 (8860) Social and Political Issues</v>
      </c>
      <c r="M939" t="str">
        <v>PHIL*1010*0108 (8860) Social and Political Issues</v>
      </c>
      <c r="S939" t="str">
        <v>PHIL*1010*0108 (8860) Social and Political Issues</v>
      </c>
      <c r="Y939" t="str">
        <v>PHIL*1010*0108 (8860) Social and Political Issues</v>
      </c>
      <c r="AE939" t="str">
        <v>PHIL*1010*0108 (8860) Social and Political Issues</v>
      </c>
      <c r="AL939" s="45" t="s">
        <v>4244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PHIL*1010*0109 (8861) Social and Political Issues</v>
      </c>
      <c r="M940" t="str">
        <v>PHIL*1010*0109 (8861) Social and Political Issues</v>
      </c>
      <c r="S940" t="str">
        <v>PHIL*1010*0109 (8861) Social and Political Issues</v>
      </c>
      <c r="Y940" t="str">
        <v>PHIL*1010*0109 (8861) Social and Political Issues</v>
      </c>
      <c r="AE940" t="str">
        <v>PHIL*1010*0109 (8861) Social and Political Issues</v>
      </c>
      <c r="AL940" s="46" t="s">
        <v>4246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PHIL*1010*0110 (8862) Social and Political Issues</v>
      </c>
      <c r="M941" t="str">
        <v>PHIL*1010*0110 (8862) Social and Political Issues</v>
      </c>
      <c r="S941" t="str">
        <v>PHIL*1010*0110 (8862) Social and Political Issues</v>
      </c>
      <c r="Y941" t="str">
        <v>PHIL*1010*0110 (8862) Social and Political Issues</v>
      </c>
      <c r="AE941" t="str">
        <v>PHIL*1010*0110 (8862) Social and Political Issues</v>
      </c>
      <c r="AL941" s="45" t="s">
        <v>4248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PHIL*1010*0111 (8863) Social and Political Issues</v>
      </c>
      <c r="M942" t="str">
        <v>PHIL*1010*0111 (8863) Social and Political Issues</v>
      </c>
      <c r="S942" t="str">
        <v>PHIL*1010*0111 (8863) Social and Political Issues</v>
      </c>
      <c r="Y942" t="str">
        <v>PHIL*1010*0111 (8863) Social and Political Issues</v>
      </c>
      <c r="AE942" t="str">
        <v>PHIL*1010*0111 (8863) Social and Political Issues</v>
      </c>
      <c r="AL942" s="46" t="s">
        <v>4250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PHIL*1010*0112 (8864) Social and Political Issues</v>
      </c>
      <c r="M943" t="str">
        <v>PHIL*1010*0112 (8864) Social and Political Issues</v>
      </c>
      <c r="S943" t="str">
        <v>PHIL*1010*0112 (8864) Social and Political Issues</v>
      </c>
      <c r="Y943" t="str">
        <v>PHIL*1010*0112 (8864) Social and Political Issues</v>
      </c>
      <c r="AE943" t="str">
        <v>PHIL*1010*0112 (8864) Social and Political Issues</v>
      </c>
      <c r="AL943" s="45" t="s">
        <v>4252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PHIL*1010*0114 (8866) Social and Political Issues</v>
      </c>
      <c r="M944" t="str">
        <v>PHIL*1010*0114 (8866) Social and Political Issues</v>
      </c>
      <c r="S944" t="str">
        <v>PHIL*1010*0114 (8866) Social and Political Issues</v>
      </c>
      <c r="Y944" t="str">
        <v>PHIL*1010*0114 (8866) Social and Political Issues</v>
      </c>
      <c r="AE944" t="str">
        <v>PHIL*1010*0114 (8866) Social and Political Issues</v>
      </c>
      <c r="AL944" s="46" t="s">
        <v>4256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PHIL*1010*DE01 (8867) Social and Political Issues</v>
      </c>
      <c r="M945" t="str">
        <v>PHIL*1010*DE01 (8867) Social and Political Issues</v>
      </c>
      <c r="S945" t="str">
        <v>PHIL*1010*DE01 (8867) Social and Political Issues</v>
      </c>
      <c r="Y945" t="str">
        <v>PHIL*1010*DE01 (8867) Social and Political Issues</v>
      </c>
      <c r="AE945" t="str">
        <v>PHIL*1010*DE01 (8867) Social and Political Issues</v>
      </c>
      <c r="AL945" s="45" t="s">
        <v>4263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PHIL*2280*01 (8893) Concepts Political Philosophy</v>
      </c>
      <c r="M946" t="str">
        <v>PHIL*2280*01 (8893) Concepts Political Philosophy</v>
      </c>
      <c r="S946" t="str">
        <v>PHIL*2280*01 (8893) Concepts Political Philosophy</v>
      </c>
      <c r="Y946" t="str">
        <v>PHIL*2280*01 (8893) Concepts Political Philosophy</v>
      </c>
      <c r="AE946" t="str">
        <v>PHIL*2280*01 (8893) Concepts Political Philosophy</v>
      </c>
      <c r="AL946" s="46" t="s">
        <v>4314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PHIL*3040*DE01 (8894) Philosophy of Law</v>
      </c>
      <c r="M947" t="str">
        <v>PHIL*3040*DE01 (8894) Philosophy of Law</v>
      </c>
      <c r="S947" t="str">
        <v>PHIL*3040*DE01 (8894) Philosophy of Law</v>
      </c>
      <c r="Y947" t="str">
        <v>PHIL*3040*DE01 (8894) Philosophy of Law</v>
      </c>
      <c r="AE947" t="str">
        <v>PHIL*3040*DE01 (8894) Philosophy of Law</v>
      </c>
      <c r="AL947" s="45" t="s">
        <v>4316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PHIL*3200*01 (8896) Continental Philosophy</v>
      </c>
      <c r="M948" t="str">
        <v>PHIL*3200*01 (8896) Continental Philosophy</v>
      </c>
      <c r="S948" t="str">
        <v>PHIL*3200*01 (8896) Continental Philosophy</v>
      </c>
      <c r="Y948" t="str">
        <v>PHIL*3200*01 (8896) Continental Philosophy</v>
      </c>
      <c r="AE948" t="str">
        <v>PHIL*3200*01 (8896) Continental Philosophy</v>
      </c>
      <c r="AL948" s="46" t="s">
        <v>4319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PHIL*3350*01 (8898) Selected Topics in Philosophy</v>
      </c>
      <c r="M949" t="str">
        <v>PHIL*3350*01 (8898) Selected Topics in Philosophy</v>
      </c>
      <c r="S949" t="str">
        <v>PHIL*3350*01 (8898) Selected Topics in Philosophy</v>
      </c>
      <c r="Y949" t="str">
        <v>PHIL*3350*01 (8898) Selected Topics in Philosophy</v>
      </c>
      <c r="AE949" t="str">
        <v>PHIL*3350*01 (8898) Selected Topics in Philosophy</v>
      </c>
      <c r="AL949" s="45" t="s">
        <v>4323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PHIL*3710*01 (8899) Directed Reading</v>
      </c>
      <c r="M950" t="str">
        <v>PHIL*3710*01 (8899) Directed Reading</v>
      </c>
      <c r="S950" t="str">
        <v>PHIL*3710*01 (8899) Directed Reading</v>
      </c>
      <c r="Y950" t="str">
        <v>PHIL*3710*01 (8899) Directed Reading</v>
      </c>
      <c r="AE950" t="str">
        <v>PHIL*3710*01 (8899) Directed Reading</v>
      </c>
      <c r="AL950" s="46" t="s">
        <v>4325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PHIL*3710*02 (8900) Directed Reading</v>
      </c>
      <c r="M951" t="str">
        <v>PHIL*3710*02 (8900) Directed Reading</v>
      </c>
      <c r="S951" t="str">
        <v>PHIL*3710*02 (8900) Directed Reading</v>
      </c>
      <c r="Y951" t="str">
        <v>PHIL*3710*02 (8900) Directed Reading</v>
      </c>
      <c r="AE951" t="str">
        <v>PHIL*3710*02 (8900) Directed Reading</v>
      </c>
      <c r="AL951" s="45" t="s">
        <v>4326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PHIL*3710*03 (8901) Directed Reading</v>
      </c>
      <c r="M952" t="str">
        <v>PHIL*3710*03 (8901) Directed Reading</v>
      </c>
      <c r="S952" t="str">
        <v>PHIL*3710*03 (8901) Directed Reading</v>
      </c>
      <c r="Y952" t="str">
        <v>PHIL*3710*03 (8901) Directed Reading</v>
      </c>
      <c r="AE952" t="str">
        <v>PHIL*3710*03 (8901) Directed Reading</v>
      </c>
      <c r="AL952" s="46" t="s">
        <v>4327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PHIL*3710*04 (8902) Directed Reading</v>
      </c>
      <c r="M953" t="str">
        <v>PHIL*3710*04 (8902) Directed Reading</v>
      </c>
      <c r="S953" t="str">
        <v>PHIL*3710*04 (8902) Directed Reading</v>
      </c>
      <c r="Y953" t="str">
        <v>PHIL*3710*04 (8902) Directed Reading</v>
      </c>
      <c r="AE953" t="str">
        <v>PHIL*3710*04 (8902) Directed Reading</v>
      </c>
      <c r="AL953" s="45" t="s">
        <v>4328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PHIL*3710*05 (8903) Directed Reading</v>
      </c>
      <c r="M954" t="str">
        <v>PHIL*3710*05 (8903) Directed Reading</v>
      </c>
      <c r="S954" t="str">
        <v>PHIL*3710*05 (8903) Directed Reading</v>
      </c>
      <c r="Y954" t="str">
        <v>PHIL*3710*05 (8903) Directed Reading</v>
      </c>
      <c r="AE954" t="str">
        <v>PHIL*3710*05 (8903) Directed Reading</v>
      </c>
      <c r="AL954" s="46" t="s">
        <v>4329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PHIL*3720*01 (8904) Directed Reading</v>
      </c>
      <c r="M955" t="str">
        <v>PHIL*3720*01 (8904) Directed Reading</v>
      </c>
      <c r="S955" t="str">
        <v>PHIL*3720*01 (8904) Directed Reading</v>
      </c>
      <c r="Y955" t="str">
        <v>PHIL*3720*01 (8904) Directed Reading</v>
      </c>
      <c r="AE955" t="str">
        <v>PHIL*3720*01 (8904) Directed Reading</v>
      </c>
      <c r="AL955" s="45" t="s">
        <v>4330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PHIL*3720*02 (8905) Directed Reading</v>
      </c>
      <c r="M956" t="str">
        <v>PHIL*3720*02 (8905) Directed Reading</v>
      </c>
      <c r="S956" t="str">
        <v>PHIL*3720*02 (8905) Directed Reading</v>
      </c>
      <c r="Y956" t="str">
        <v>PHIL*3720*02 (8905) Directed Reading</v>
      </c>
      <c r="AE956" t="str">
        <v>PHIL*3720*02 (8905) Directed Reading</v>
      </c>
      <c r="AL956" s="46" t="s">
        <v>4331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PHIL*3720*03 (8906) Directed Reading</v>
      </c>
      <c r="M957" t="str">
        <v>PHIL*3720*03 (8906) Directed Reading</v>
      </c>
      <c r="S957" t="str">
        <v>PHIL*3720*03 (8906) Directed Reading</v>
      </c>
      <c r="Y957" t="str">
        <v>PHIL*3720*03 (8906) Directed Reading</v>
      </c>
      <c r="AE957" t="str">
        <v>PHIL*3720*03 (8906) Directed Reading</v>
      </c>
      <c r="AL957" s="45" t="s">
        <v>4332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PHIL*3720*04 (8907) Directed Reading</v>
      </c>
      <c r="M958" t="str">
        <v>PHIL*3720*04 (8907) Directed Reading</v>
      </c>
      <c r="S958" t="str">
        <v>PHIL*3720*04 (8907) Directed Reading</v>
      </c>
      <c r="Y958" t="str">
        <v>PHIL*3720*04 (8907) Directed Reading</v>
      </c>
      <c r="AE958" t="str">
        <v>PHIL*3720*04 (8907) Directed Reading</v>
      </c>
      <c r="AL958" s="46" t="s">
        <v>4333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PHIL*4130*01 (8909) Current Debates in Cont Phil</v>
      </c>
      <c r="M959" t="str">
        <v>PHIL*4130*01 (8909) Current Debates in Cont Phil</v>
      </c>
      <c r="S959" t="str">
        <v>PHIL*4130*01 (8909) Current Debates in Cont Phil</v>
      </c>
      <c r="Y959" t="str">
        <v>PHIL*4130*01 (8909) Current Debates in Cont Phil</v>
      </c>
      <c r="AE959" t="str">
        <v>PHIL*4130*01 (8909) Current Debates in Cont Phil</v>
      </c>
      <c r="AL959" s="45" t="s">
        <v>4335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PHIL*4710*01 (8912) Directed Reading</v>
      </c>
      <c r="M960" t="str">
        <v>PHIL*4710*01 (8912) Directed Reading</v>
      </c>
      <c r="S960" t="str">
        <v>PHIL*4710*01 (8912) Directed Reading</v>
      </c>
      <c r="Y960" t="str">
        <v>PHIL*4710*01 (8912) Directed Reading</v>
      </c>
      <c r="AE960" t="str">
        <v>PHIL*4710*01 (8912) Directed Reading</v>
      </c>
      <c r="AL960" s="46" t="s">
        <v>4341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PHIL*4710*02 (8913) Directed Reading</v>
      </c>
      <c r="M961" t="str">
        <v>PHIL*4710*02 (8913) Directed Reading</v>
      </c>
      <c r="S961" t="str">
        <v>PHIL*4710*02 (8913) Directed Reading</v>
      </c>
      <c r="Y961" t="str">
        <v>PHIL*4710*02 (8913) Directed Reading</v>
      </c>
      <c r="AE961" t="str">
        <v>PHIL*4710*02 (8913) Directed Reading</v>
      </c>
      <c r="AL961" s="45" t="s">
        <v>4342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PHIL*4710*03 (8914) Directed Reading</v>
      </c>
      <c r="M962" t="str">
        <v>PHIL*4710*03 (8914) Directed Reading</v>
      </c>
      <c r="S962" t="str">
        <v>PHIL*4710*03 (8914) Directed Reading</v>
      </c>
      <c r="Y962" t="str">
        <v>PHIL*4710*03 (8914) Directed Reading</v>
      </c>
      <c r="AE962" t="str">
        <v>PHIL*4710*03 (8914) Directed Reading</v>
      </c>
      <c r="AL962" s="46" t="s">
        <v>4343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PHIL*4710*04 (8915) Directed Reading</v>
      </c>
      <c r="M963" t="str">
        <v>PHIL*4710*04 (8915) Directed Reading</v>
      </c>
      <c r="S963" t="str">
        <v>PHIL*4710*04 (8915) Directed Reading</v>
      </c>
      <c r="Y963" t="str">
        <v>PHIL*4710*04 (8915) Directed Reading</v>
      </c>
      <c r="AE963" t="str">
        <v>PHIL*4710*04 (8915) Directed Reading</v>
      </c>
      <c r="AL963" s="45" t="s">
        <v>4344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PHIL*4720*01 (8916) Directed Reading</v>
      </c>
      <c r="M964" t="str">
        <v>PHIL*4720*01 (8916) Directed Reading</v>
      </c>
      <c r="S964" t="str">
        <v>PHIL*4720*01 (8916) Directed Reading</v>
      </c>
      <c r="Y964" t="str">
        <v>PHIL*4720*01 (8916) Directed Reading</v>
      </c>
      <c r="AE964" t="str">
        <v>PHIL*4720*01 (8916) Directed Reading</v>
      </c>
      <c r="AL964" s="46" t="s">
        <v>4345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PHIL*4720*02 (8917) Directed Reading</v>
      </c>
      <c r="M965" t="str">
        <v>PHIL*4720*02 (8917) Directed Reading</v>
      </c>
      <c r="S965" t="str">
        <v>PHIL*4720*02 (8917) Directed Reading</v>
      </c>
      <c r="Y965" t="str">
        <v>PHIL*4720*02 (8917) Directed Reading</v>
      </c>
      <c r="AE965" t="str">
        <v>PHIL*4720*02 (8917) Directed Reading</v>
      </c>
      <c r="AL965" s="45" t="s">
        <v>4346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PHIL*4720*03 (8918) Directed Reading</v>
      </c>
      <c r="M966" t="str">
        <v>PHIL*4720*03 (8918) Directed Reading</v>
      </c>
      <c r="S966" t="str">
        <v>PHIL*4720*03 (8918) Directed Reading</v>
      </c>
      <c r="Y966" t="str">
        <v>PHIL*4720*03 (8918) Directed Reading</v>
      </c>
      <c r="AE966" t="str">
        <v>PHIL*4720*03 (8918) Directed Reading</v>
      </c>
      <c r="AL966" s="46" t="s">
        <v>4347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PHIL*4720*04 (8919) Directed Reading</v>
      </c>
      <c r="M967" t="str">
        <v>PHIL*4720*04 (8919) Directed Reading</v>
      </c>
      <c r="S967" t="str">
        <v>PHIL*4720*04 (8919) Directed Reading</v>
      </c>
      <c r="Y967" t="str">
        <v>PHIL*4720*04 (8919) Directed Reading</v>
      </c>
      <c r="AE967" t="str">
        <v>PHIL*4720*04 (8919) Directed Reading</v>
      </c>
      <c r="AL967" s="45" t="s">
        <v>4348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PHIL*4720*05 (8920) Directed Reading</v>
      </c>
      <c r="M968" t="str">
        <v>PHIL*4720*05 (8920) Directed Reading</v>
      </c>
      <c r="S968" t="str">
        <v>PHIL*4720*05 (8920) Directed Reading</v>
      </c>
      <c r="Y968" t="str">
        <v>PHIL*4720*05 (8920) Directed Reading</v>
      </c>
      <c r="AE968" t="str">
        <v>PHIL*4720*05 (8920) Directed Reading</v>
      </c>
      <c r="AL968" s="46" t="s">
        <v>4349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PHIL*4800*01 (8921) Honours Phil Research Paper I</v>
      </c>
      <c r="M969" t="str">
        <v>PHIL*4800*01 (8921) Honours Phil Research Paper I</v>
      </c>
      <c r="S969" t="str">
        <v>PHIL*4800*01 (8921) Honours Phil Research Paper I</v>
      </c>
      <c r="Y969" t="str">
        <v>PHIL*4800*01 (8921) Honours Phil Research Paper I</v>
      </c>
      <c r="AE969" t="str">
        <v>PHIL*4800*01 (8921) Honours Phil Research Paper I</v>
      </c>
      <c r="AL969" s="45" t="s">
        <v>4350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PHIL*4800*02 (8922) Honours Phil Research Paper I</v>
      </c>
      <c r="M970" t="str">
        <v>PHIL*4800*02 (8922) Honours Phil Research Paper I</v>
      </c>
      <c r="S970" t="str">
        <v>PHIL*4800*02 (8922) Honours Phil Research Paper I</v>
      </c>
      <c r="Y970" t="str">
        <v>PHIL*4800*02 (8922) Honours Phil Research Paper I</v>
      </c>
      <c r="AE970" t="str">
        <v>PHIL*4800*02 (8922) Honours Phil Research Paper I</v>
      </c>
      <c r="AL970" s="46" t="s">
        <v>4351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PHIL*6140*01 (8924) Contemp European Philosophy I</v>
      </c>
      <c r="M971" t="str">
        <v>PHIL*6140*01 (8924) Contemp European Philosophy I</v>
      </c>
      <c r="S971" t="str">
        <v>PHIL*6140*01 (8924) Contemp European Philosophy I</v>
      </c>
      <c r="Y971" t="str">
        <v>PHIL*6140*01 (8924) Contemp European Philosophy I</v>
      </c>
      <c r="AE971" t="str">
        <v>PHIL*6140*01 (8924) Contemp European Philosophy I</v>
      </c>
      <c r="AL971" s="45" t="s">
        <v>4354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PHIL*6740*01 (8927) Philosophy of Biology</v>
      </c>
      <c r="M972" t="str">
        <v>PHIL*6740*01 (8927) Philosophy of Biology</v>
      </c>
      <c r="S972" t="str">
        <v>PHIL*6740*01 (8927) Philosophy of Biology</v>
      </c>
      <c r="Y972" t="str">
        <v>PHIL*6740*01 (8927) Philosophy of Biology</v>
      </c>
      <c r="AE972" t="str">
        <v>PHIL*6740*01 (8927) Philosophy of Biology</v>
      </c>
      <c r="AL972" s="46" t="s">
        <v>4359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PHIL*6900*01 (8928) Reading Course</v>
      </c>
      <c r="M973" t="str">
        <v>PHIL*6900*01 (8928) Reading Course</v>
      </c>
      <c r="S973" t="str">
        <v>PHIL*6900*01 (8928) Reading Course</v>
      </c>
      <c r="Y973" t="str">
        <v>PHIL*6900*01 (8928) Reading Course</v>
      </c>
      <c r="AE973" t="str">
        <v>PHIL*6900*01 (8928) Reading Course</v>
      </c>
      <c r="AL973" s="45" t="s">
        <v>4360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PHIL*6900*02 (8929) Reading Course</v>
      </c>
      <c r="M974" t="str">
        <v>PHIL*6900*02 (8929) Reading Course</v>
      </c>
      <c r="S974" t="str">
        <v>PHIL*6900*02 (8929) Reading Course</v>
      </c>
      <c r="Y974" t="str">
        <v>PHIL*6900*02 (8929) Reading Course</v>
      </c>
      <c r="AE974" t="str">
        <v>PHIL*6900*02 (8929) Reading Course</v>
      </c>
      <c r="AL974" s="46" t="s">
        <v>4361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PHIL*6900*03 (8930) Reading Course</v>
      </c>
      <c r="M975" t="str">
        <v>PHIL*6900*03 (8930) Reading Course</v>
      </c>
      <c r="S975" t="str">
        <v>PHIL*6900*03 (8930) Reading Course</v>
      </c>
      <c r="Y975" t="str">
        <v>PHIL*6900*03 (8930) Reading Course</v>
      </c>
      <c r="AE975" t="str">
        <v>PHIL*6900*03 (8930) Reading Course</v>
      </c>
      <c r="AL975" s="45" t="s">
        <v>4362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PHIL*6900*04 (8931) Reading Course</v>
      </c>
      <c r="M976" t="str">
        <v>PHIL*6900*04 (8931) Reading Course</v>
      </c>
      <c r="S976" t="str">
        <v>PHIL*6900*04 (8931) Reading Course</v>
      </c>
      <c r="Y976" t="str">
        <v>PHIL*6900*04 (8931) Reading Course</v>
      </c>
      <c r="AE976" t="str">
        <v>PHIL*6900*04 (8931) Reading Course</v>
      </c>
      <c r="AL976" s="46" t="s">
        <v>4363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PHIL*6900*05 (8932) Reading Course</v>
      </c>
      <c r="M977" t="str">
        <v>PHIL*6900*05 (8932) Reading Course</v>
      </c>
      <c r="S977" t="str">
        <v>PHIL*6900*05 (8932) Reading Course</v>
      </c>
      <c r="Y977" t="str">
        <v>PHIL*6900*05 (8932) Reading Course</v>
      </c>
      <c r="AE977" t="str">
        <v>PHIL*6900*05 (8932) Reading Course</v>
      </c>
      <c r="AL977" s="45" t="s">
        <v>4364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PHIL*6990*01 (8935) Major Research Project</v>
      </c>
      <c r="M978" t="str">
        <v>PHIL*6990*01 (8935) Major Research Project</v>
      </c>
      <c r="S978" t="str">
        <v>PHIL*6990*01 (8935) Major Research Project</v>
      </c>
      <c r="Y978" t="str">
        <v>PHIL*6990*01 (8935) Major Research Project</v>
      </c>
      <c r="AE978" t="str">
        <v>PHIL*6990*01 (8935) Major Research Project</v>
      </c>
      <c r="AL978" s="46" t="s">
        <v>4368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PHIL*6990*02 (8936) Major Research Project</v>
      </c>
      <c r="M979" t="str">
        <v>PHIL*6990*02 (8936) Major Research Project</v>
      </c>
      <c r="S979" t="str">
        <v>PHIL*6990*02 (8936) Major Research Project</v>
      </c>
      <c r="Y979" t="str">
        <v>PHIL*6990*02 (8936) Major Research Project</v>
      </c>
      <c r="AE979" t="str">
        <v>PHIL*6990*02 (8936) Major Research Project</v>
      </c>
      <c r="AL979" s="45" t="s">
        <v>4369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PHIL*6990*03 (8937) Major Research Project</v>
      </c>
      <c r="M980" t="str">
        <v>PHIL*6990*03 (8937) Major Research Project</v>
      </c>
      <c r="S980" t="str">
        <v>PHIL*6990*03 (8937) Major Research Project</v>
      </c>
      <c r="Y980" t="str">
        <v>PHIL*6990*03 (8937) Major Research Project</v>
      </c>
      <c r="AE980" t="str">
        <v>PHIL*6990*03 (8937) Major Research Project</v>
      </c>
      <c r="AL980" s="46" t="s">
        <v>4370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PHIL*6990*04 (8938) Major Research Project</v>
      </c>
      <c r="M981" t="str">
        <v>PHIL*6990*04 (8938) Major Research Project</v>
      </c>
      <c r="S981" t="str">
        <v>PHIL*6990*04 (8938) Major Research Project</v>
      </c>
      <c r="Y981" t="str">
        <v>PHIL*6990*04 (8938) Major Research Project</v>
      </c>
      <c r="AE981" t="str">
        <v>PHIL*6990*04 (8938) Major Research Project</v>
      </c>
      <c r="AL981" s="45" t="s">
        <v>4371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PHIL*6990*05 (8939) Major Research Project</v>
      </c>
      <c r="M982" t="str">
        <v>PHIL*6990*05 (8939) Major Research Project</v>
      </c>
      <c r="S982" t="str">
        <v>PHIL*6990*05 (8939) Major Research Project</v>
      </c>
      <c r="Y982" t="str">
        <v>PHIL*6990*05 (8939) Major Research Project</v>
      </c>
      <c r="AE982" t="str">
        <v>PHIL*6990*05 (8939) Major Research Project</v>
      </c>
      <c r="AL982" s="46" t="s">
        <v>4372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PHYS*1080*03 (8942) Physics for Life Sciences</v>
      </c>
      <c r="M983" t="str">
        <v>PHYS*1080*03 (8942) Physics for Life Sciences</v>
      </c>
      <c r="S983" t="str">
        <v>PHYS*1080*03 (8942) Physics for Life Sciences</v>
      </c>
      <c r="Y983" t="str">
        <v>PHYS*1080*03 (8942) Physics for Life Sciences</v>
      </c>
      <c r="AE983" t="str">
        <v>PHYS*1080*03 (8942) Physics for Life Sciences</v>
      </c>
      <c r="AL983" s="45" t="s">
        <v>4377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PHYS*1300*01 (8945) Fundamentals of Physics</v>
      </c>
      <c r="M984" t="str">
        <v>PHYS*1300*01 (8945) Fundamentals of Physics</v>
      </c>
      <c r="S984" t="str">
        <v>PHYS*1300*01 (8945) Fundamentals of Physics</v>
      </c>
      <c r="Y984" t="str">
        <v>PHYS*1300*01 (8945) Fundamentals of Physics</v>
      </c>
      <c r="AE984" t="str">
        <v>PHYS*1300*01 (8945) Fundamentals of Physics</v>
      </c>
      <c r="AL984" s="46" t="s">
        <v>4383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PHYS*1300*04 (9447) Fundamentals of Physics</v>
      </c>
      <c r="M985" t="str">
        <v>PHYS*1300*04 (9447) Fundamentals of Physics</v>
      </c>
      <c r="S985" t="str">
        <v>PHYS*1300*04 (9447) Fundamentals of Physics</v>
      </c>
      <c r="Y985" t="str">
        <v>PHYS*1300*04 (9447) Fundamentals of Physics</v>
      </c>
      <c r="AE985" t="str">
        <v>PHYS*1300*04 (9447) Fundamentals of Physics</v>
      </c>
      <c r="AL985" s="45" t="s">
        <v>4389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PHYS*1600*DE01 (8948) Contemporary Astronomy</v>
      </c>
      <c r="M986" t="str">
        <v>PHYS*1600*DE01 (8948) Contemporary Astronomy</v>
      </c>
      <c r="S986" t="str">
        <v>PHYS*1600*DE01 (8948) Contemporary Astronomy</v>
      </c>
      <c r="Y986" t="str">
        <v>PHYS*1600*DE01 (8948) Contemporary Astronomy</v>
      </c>
      <c r="AE986" t="str">
        <v>PHYS*1600*DE01 (8948) Contemporary Astronomy</v>
      </c>
      <c r="AL986" s="46" t="s">
        <v>4391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PHYS*4001*01 (8957) Research in Physics</v>
      </c>
      <c r="M987" t="str">
        <v>PHYS*4001*01 (8957) Research in Physics</v>
      </c>
      <c r="S987" t="str">
        <v>PHYS*4001*01 (8957) Research in Physics</v>
      </c>
      <c r="Y987" t="str">
        <v>PHYS*4001*01 (8957) Research in Physics</v>
      </c>
      <c r="AE987" t="str">
        <v>PHYS*4001*01 (8957) Research in Physics</v>
      </c>
      <c r="AL987" s="45" t="s">
        <v>4409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PHYS*7010*01 (8962) Quantum Mechanics I</v>
      </c>
      <c r="M988" t="str">
        <v>PHYS*7010*01 (8962) Quantum Mechanics I</v>
      </c>
      <c r="S988" t="str">
        <v>PHYS*7010*01 (8962) Quantum Mechanics I</v>
      </c>
      <c r="Y988" t="str">
        <v>PHYS*7010*01 (8962) Quantum Mechanics I</v>
      </c>
      <c r="AE988" t="str">
        <v>PHYS*7010*01 (8962) Quantum Mechanics I</v>
      </c>
      <c r="AL988" s="46" t="s">
        <v>4418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PLNT*6080*01 (8967) Plant Disease Epidemiology</v>
      </c>
      <c r="M989" t="str">
        <v>PLNT*6080*01 (8967) Plant Disease Epidemiology</v>
      </c>
      <c r="S989" t="str">
        <v>PLNT*6080*01 (8967) Plant Disease Epidemiology</v>
      </c>
      <c r="Y989" t="str">
        <v>PLNT*6080*01 (8967) Plant Disease Epidemiology</v>
      </c>
      <c r="AE989" t="str">
        <v>PLNT*6080*01 (8967) Plant Disease Epidemiology</v>
      </c>
      <c r="AL989" s="45" t="s">
        <v>4423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PLNT*6110*01 (8968) Fruit and Vegetable Technology</v>
      </c>
      <c r="M990" t="str">
        <v>PLNT*6110*01 (8968) Fruit and Vegetable Technology</v>
      </c>
      <c r="S990" t="str">
        <v>PLNT*6110*01 (8968) Fruit and Vegetable Technology</v>
      </c>
      <c r="Y990" t="str">
        <v>PLNT*6110*01 (8968) Fruit and Vegetable Technology</v>
      </c>
      <c r="AE990" t="str">
        <v>PLNT*6110*01 (8968) Fruit and Vegetable Technology</v>
      </c>
      <c r="AL990" s="46" t="s">
        <v>4424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PLNT*6250*01 (8970) Plant Genetics &amp;amp; Breeding</v>
      </c>
      <c r="M991" t="str">
        <v>PLNT*6250*01 (8970) Plant Genetics &amp;amp; Breeding</v>
      </c>
      <c r="S991" t="str">
        <v>PLNT*6250*01 (8970) Plant Genetics &amp;amp; Breeding</v>
      </c>
      <c r="Y991" t="str">
        <v>PLNT*6250*01 (8970) Plant Genetics &amp;amp; Breeding</v>
      </c>
      <c r="AE991" t="str">
        <v>PLNT*6250*01 (8970) Plant Genetics &amp;amp; Breeding</v>
      </c>
      <c r="AL991" s="45" t="s">
        <v>4428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PLNT*6320*01 (8972) Plant Metabolism</v>
      </c>
      <c r="M992" t="str">
        <v>PLNT*6320*01 (8972) Plant Metabolism</v>
      </c>
      <c r="S992" t="str">
        <v>PLNT*6320*01 (8972) Plant Metabolism</v>
      </c>
      <c r="Y992" t="str">
        <v>PLNT*6320*01 (8972) Plant Metabolism</v>
      </c>
      <c r="AE992" t="str">
        <v>PLNT*6320*01 (8972) Plant Metabolism</v>
      </c>
      <c r="AL992" s="46" t="s">
        <v>4431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PLNT*6800*01 (8978) Special Topics in Plant Sci</v>
      </c>
      <c r="M993" t="str">
        <v>PLNT*6800*01 (8978) Special Topics in Plant Sci</v>
      </c>
      <c r="S993" t="str">
        <v>PLNT*6800*01 (8978) Special Topics in Plant Sci</v>
      </c>
      <c r="Y993" t="str">
        <v>PLNT*6800*01 (8978) Special Topics in Plant Sci</v>
      </c>
      <c r="AE993" t="str">
        <v>PLNT*6800*01 (8978) Special Topics in Plant Sci</v>
      </c>
      <c r="AL993" s="45" t="s">
        <v>4441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POLS*1150*0102 (8980) Understanding Politics</v>
      </c>
      <c r="M994" t="str">
        <v>POLS*1150*0102 (8980) Understanding Politics</v>
      </c>
      <c r="S994" t="str">
        <v>POLS*1150*0102 (8980) Understanding Politics</v>
      </c>
      <c r="Y994" t="str">
        <v>POLS*1150*0102 (8980) Understanding Politics</v>
      </c>
      <c r="AE994" t="str">
        <v>POLS*1150*0102 (8980) Understanding Politics</v>
      </c>
      <c r="AL994" s="46" t="s">
        <v>4445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POLS*1150*0105 (8983) Understanding Politics</v>
      </c>
      <c r="M995" t="str">
        <v>POLS*1150*0105 (8983) Understanding Politics</v>
      </c>
      <c r="S995" t="str">
        <v>POLS*1150*0105 (8983) Understanding Politics</v>
      </c>
      <c r="Y995" t="str">
        <v>POLS*1150*0105 (8983) Understanding Politics</v>
      </c>
      <c r="AE995" t="str">
        <v>POLS*1150*0105 (8983) Understanding Politics</v>
      </c>
      <c r="AL995" s="45" t="s">
        <v>4451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POLS*1150*0106 (8984) Understanding Politics</v>
      </c>
      <c r="M996" t="str">
        <v>POLS*1150*0106 (8984) Understanding Politics</v>
      </c>
      <c r="S996" t="str">
        <v>POLS*1150*0106 (8984) Understanding Politics</v>
      </c>
      <c r="Y996" t="str">
        <v>POLS*1150*0106 (8984) Understanding Politics</v>
      </c>
      <c r="AE996" t="str">
        <v>POLS*1150*0106 (8984) Understanding Politics</v>
      </c>
      <c r="AL996" s="46" t="s">
        <v>4453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POLS*1150*0107 (8985) Understanding Politics</v>
      </c>
      <c r="M997" t="str">
        <v>POLS*1150*0107 (8985) Understanding Politics</v>
      </c>
      <c r="S997" t="str">
        <v>POLS*1150*0107 (8985) Understanding Politics</v>
      </c>
      <c r="Y997" t="str">
        <v>POLS*1150*0107 (8985) Understanding Politics</v>
      </c>
      <c r="AE997" t="str">
        <v>POLS*1150*0107 (8985) Understanding Politics</v>
      </c>
      <c r="AL997" s="45" t="s">
        <v>4455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POLS*1150*0108 (8986) Understanding Politics</v>
      </c>
      <c r="M998" t="str">
        <v>POLS*1150*0108 (8986) Understanding Politics</v>
      </c>
      <c r="S998" t="str">
        <v>POLS*1150*0108 (8986) Understanding Politics</v>
      </c>
      <c r="Y998" t="str">
        <v>POLS*1150*0108 (8986) Understanding Politics</v>
      </c>
      <c r="AE998" t="str">
        <v>POLS*1150*0108 (8986) Understanding Politics</v>
      </c>
      <c r="AL998" s="46" t="s">
        <v>4457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POLS*1500*01 (8987) World Politics</v>
      </c>
      <c r="M999" t="str">
        <v>POLS*1500*01 (8987) World Politics</v>
      </c>
      <c r="S999" t="str">
        <v>POLS*1500*01 (8987) World Politics</v>
      </c>
      <c r="Y999" t="str">
        <v>POLS*1500*01 (8987) World Politics</v>
      </c>
      <c r="AE999" t="str">
        <v>POLS*1500*01 (8987) World Politics</v>
      </c>
      <c r="AL999" s="45" t="s">
        <v>4459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POLS*2230*01 (8989) Public Policy</v>
      </c>
      <c r="M1000" t="str">
        <v>POLS*2230*01 (8989) Public Policy</v>
      </c>
      <c r="S1000" t="str">
        <v>POLS*2230*01 (8989) Public Policy</v>
      </c>
      <c r="Y1000" t="str">
        <v>POLS*2230*01 (8989) Public Policy</v>
      </c>
      <c r="AE1000" t="str">
        <v>POLS*2230*01 (8989) Public Policy</v>
      </c>
      <c r="AL1000" s="46" t="s">
        <v>4463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POLS*2250*DE01 (8990) Public Admin &amp;amp; Governance</v>
      </c>
      <c r="M1001" t="str">
        <v>POLS*2250*DE01 (8990) Public Admin &amp;amp; Governance</v>
      </c>
      <c r="S1001" t="str">
        <v>POLS*2250*DE01 (8990) Public Admin &amp;amp; Governance</v>
      </c>
      <c r="Y1001" t="str">
        <v>POLS*2250*DE01 (8990) Public Admin &amp;amp; Governance</v>
      </c>
      <c r="AE1001" t="str">
        <v>POLS*2250*DE01 (8990) Public Admin &amp;amp; Governance</v>
      </c>
      <c r="AL1001" s="45" t="s">
        <v>4465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POLS*2300*DE01 (8991) Cdn Government &amp;amp; Politics</v>
      </c>
      <c r="M1002" t="str">
        <v>POLS*2300*DE01 (8991) Cdn Government &amp;amp; Politics</v>
      </c>
      <c r="S1002" t="str">
        <v>POLS*2300*DE01 (8991) Cdn Government &amp;amp; Politics</v>
      </c>
      <c r="Y1002" t="str">
        <v>POLS*2300*DE01 (8991) Cdn Government &amp;amp; Politics</v>
      </c>
      <c r="AE1002" t="str">
        <v>POLS*2300*DE01 (8991) Cdn Government &amp;amp; Politics</v>
      </c>
      <c r="AL1002" s="46" t="s">
        <v>4466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POLS*3080*01 (9000) Politics of Latin America</v>
      </c>
      <c r="M1003" t="str">
        <v>POLS*3080*01 (9000) Politics of Latin America</v>
      </c>
      <c r="S1003" t="str">
        <v>POLS*3080*01 (9000) Politics of Latin America</v>
      </c>
      <c r="Y1003" t="str">
        <v>POLS*3080*01 (9000) Politics of Latin America</v>
      </c>
      <c r="AE1003" t="str">
        <v>POLS*3080*01 (9000) Politics of Latin America</v>
      </c>
      <c r="AL1003" s="45" t="s">
        <v>4484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POLS*3670*01 (9008) Comparative Public Policy</v>
      </c>
      <c r="M1004" t="str">
        <v>POLS*3670*01 (9008) Comparative Public Policy</v>
      </c>
      <c r="S1004" t="str">
        <v>POLS*3670*01 (9008) Comparative Public Policy</v>
      </c>
      <c r="Y1004" t="str">
        <v>POLS*3670*01 (9008) Comparative Public Policy</v>
      </c>
      <c r="AE1004" t="str">
        <v>POLS*3670*01 (9008) Comparative Public Policy</v>
      </c>
      <c r="AL1004" s="46" t="s">
        <v>4497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POLS*3850*01 (9009) Experiential Learning in Polit</v>
      </c>
      <c r="M1005" t="str">
        <v>POLS*3850*01 (9009) Experiential Learning in Polit</v>
      </c>
      <c r="S1005" t="str">
        <v>POLS*3850*01 (9009) Experiential Learning in Polit</v>
      </c>
      <c r="Y1005" t="str">
        <v>POLS*3850*01 (9009) Experiential Learning in Polit</v>
      </c>
      <c r="AE1005" t="str">
        <v>POLS*3850*01 (9009) Experiential Learning in Polit</v>
      </c>
      <c r="AL1005" s="45" t="s">
        <v>4499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POLS*3960*01 (9010) Sel Topics in Political Sci</v>
      </c>
      <c r="M1006" t="str">
        <v>POLS*3960*01 (9010) Sel Topics in Political Sci</v>
      </c>
      <c r="S1006" t="str">
        <v>POLS*3960*01 (9010) Sel Topics in Political Sci</v>
      </c>
      <c r="Y1006" t="str">
        <v>POLS*3960*01 (9010) Sel Topics in Political Sci</v>
      </c>
      <c r="AE1006" t="str">
        <v>POLS*3960*01 (9010) Sel Topics in Political Sci</v>
      </c>
      <c r="AL1006" s="46" t="s">
        <v>4500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POLS*3980*01 (9011) Selected Topics in Pol Sci</v>
      </c>
      <c r="M1007" t="str">
        <v>POLS*3980*01 (9011) Selected Topics in Pol Sci</v>
      </c>
      <c r="S1007" t="str">
        <v>POLS*3980*01 (9011) Selected Topics in Pol Sci</v>
      </c>
      <c r="Y1007" t="str">
        <v>POLS*3980*01 (9011) Selected Topics in Pol Sci</v>
      </c>
      <c r="AE1007" t="str">
        <v>POLS*3980*01 (9011) Selected Topics in Pol Sci</v>
      </c>
      <c r="AL1007" s="45" t="s">
        <v>4501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POLS*4020*02 (9013) Global Law and Courts</v>
      </c>
      <c r="M1008" t="str">
        <v>POLS*4020*02 (9013) Global Law and Courts</v>
      </c>
      <c r="S1008" t="str">
        <v>POLS*4020*02 (9013) Global Law and Courts</v>
      </c>
      <c r="Y1008" t="str">
        <v>POLS*4020*02 (9013) Global Law and Courts</v>
      </c>
      <c r="AE1008" t="str">
        <v>POLS*4020*02 (9013) Global Law and Courts</v>
      </c>
      <c r="AL1008" s="46" t="s">
        <v>4504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POLS*4050*01 (9014) Adv Topics in Law &amp;amp; Politics</v>
      </c>
      <c r="M1009" t="str">
        <v>POLS*4050*01 (9014) Adv Topics in Law &amp;amp; Politics</v>
      </c>
      <c r="S1009" t="str">
        <v>POLS*4050*01 (9014) Adv Topics in Law &amp;amp; Politics</v>
      </c>
      <c r="Y1009" t="str">
        <v>POLS*4050*01 (9014) Adv Topics in Law &amp;amp; Politics</v>
      </c>
      <c r="AE1009" t="str">
        <v>POLS*4050*01 (9014) Adv Topics in Law &amp;amp; Politics</v>
      </c>
      <c r="AL1009" s="45" t="s">
        <v>4506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POLS*4250*01 (9017) Topics in Public Management</v>
      </c>
      <c r="M1010" t="str">
        <v>POLS*4250*01 (9017) Topics in Public Management</v>
      </c>
      <c r="S1010" t="str">
        <v>POLS*4250*01 (9017) Topics in Public Management</v>
      </c>
      <c r="Y1010" t="str">
        <v>POLS*4250*01 (9017) Topics in Public Management</v>
      </c>
      <c r="AE1010" t="str">
        <v>POLS*4250*01 (9017) Topics in Public Management</v>
      </c>
      <c r="AL1010" s="46" t="s">
        <v>4512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POLS*4910*01 (9019) Sel Topics in Political Sci</v>
      </c>
      <c r="M1011" t="str">
        <v>POLS*4910*01 (9019) Sel Topics in Political Sci</v>
      </c>
      <c r="S1011" t="str">
        <v>POLS*4910*01 (9019) Sel Topics in Political Sci</v>
      </c>
      <c r="Y1011" t="str">
        <v>POLS*4910*01 (9019) Sel Topics in Political Sci</v>
      </c>
      <c r="AE1011" t="str">
        <v>POLS*4910*01 (9019) Sel Topics in Political Sci</v>
      </c>
      <c r="AL1011" s="45" t="s">
        <v>4516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POLS*4930*01 (9020) Selected Topics in Poli Sci</v>
      </c>
      <c r="M1012" t="str">
        <v>POLS*4930*01 (9020) Selected Topics in Poli Sci</v>
      </c>
      <c r="S1012" t="str">
        <v>POLS*4930*01 (9020) Selected Topics in Poli Sci</v>
      </c>
      <c r="Y1012" t="str">
        <v>POLS*4930*01 (9020) Selected Topics in Poli Sci</v>
      </c>
      <c r="AE1012" t="str">
        <v>POLS*4930*01 (9020) Selected Topics in Poli Sci</v>
      </c>
      <c r="AL1012" s="46" t="s">
        <v>4517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POLS*4970*01 (9021) Hons. Poli. Sci. Research I</v>
      </c>
      <c r="M1013" t="str">
        <v>POLS*4970*01 (9021) Hons. Poli. Sci. Research I</v>
      </c>
      <c r="S1013" t="str">
        <v>POLS*4970*01 (9021) Hons. Poli. Sci. Research I</v>
      </c>
      <c r="Y1013" t="str">
        <v>POLS*4970*01 (9021) Hons. Poli. Sci. Research I</v>
      </c>
      <c r="AE1013" t="str">
        <v>POLS*4970*01 (9021) Hons. Poli. Sci. Research I</v>
      </c>
      <c r="AL1013" s="45" t="s">
        <v>4518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POLS*4980*01 (9022) Hons. Poli. Sci. Research II</v>
      </c>
      <c r="M1014" t="str">
        <v>POLS*4980*01 (9022) Hons. Poli. Sci. Research II</v>
      </c>
      <c r="S1014" t="str">
        <v>POLS*4980*01 (9022) Hons. Poli. Sci. Research II</v>
      </c>
      <c r="Y1014" t="str">
        <v>POLS*4980*01 (9022) Hons. Poli. Sci. Research II</v>
      </c>
      <c r="AE1014" t="str">
        <v>POLS*4980*01 (9022) Hons. Poli. Sci. Research II</v>
      </c>
      <c r="AL1014" s="46" t="s">
        <v>4519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POLS*6130*01 (9023) Rights and Public Policy</v>
      </c>
      <c r="M1015" t="str">
        <v>POLS*6130*01 (9023) Rights and Public Policy</v>
      </c>
      <c r="S1015" t="str">
        <v>POLS*6130*01 (9023) Rights and Public Policy</v>
      </c>
      <c r="Y1015" t="str">
        <v>POLS*6130*01 (9023) Rights and Public Policy</v>
      </c>
      <c r="AE1015" t="str">
        <v>POLS*6130*01 (9023) Rights and Public Policy</v>
      </c>
      <c r="AL1015" s="45" t="s">
        <v>4520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POLS*6200*01 (9025) Law &amp;amp; Politics</v>
      </c>
      <c r="M1016" t="str">
        <v>POLS*6200*01 (9025) Law &amp;amp; Politics</v>
      </c>
      <c r="S1016" t="str">
        <v>POLS*6200*01 (9025) Law &amp;amp; Politics</v>
      </c>
      <c r="Y1016" t="str">
        <v>POLS*6200*01 (9025) Law &amp;amp; Politics</v>
      </c>
      <c r="AE1016" t="str">
        <v>POLS*6200*01 (9025) Law &amp;amp; Politics</v>
      </c>
      <c r="AL1016" s="46" t="s">
        <v>4523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POLS*6550*01 (9027) Topics in Public Management</v>
      </c>
      <c r="M1017" t="str">
        <v>POLS*6550*01 (9027) Topics in Public Management</v>
      </c>
      <c r="S1017" t="str">
        <v>POLS*6550*01 (9027) Topics in Public Management</v>
      </c>
      <c r="Y1017" t="str">
        <v>POLS*6550*01 (9027) Topics in Public Management</v>
      </c>
      <c r="AE1017" t="str">
        <v>POLS*6550*01 (9027) Topics in Public Management</v>
      </c>
      <c r="AL1017" s="45" t="s">
        <v>4526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POLS*6730*01 (9443) Development &amp;amp; Global Justice</v>
      </c>
      <c r="M1018" t="str">
        <v>POLS*6730*01 (9443) Development &amp;amp; Global Justice</v>
      </c>
      <c r="S1018" t="str">
        <v>POLS*6730*01 (9443) Development &amp;amp; Global Justice</v>
      </c>
      <c r="Y1018" t="str">
        <v>POLS*6730*01 (9443) Development &amp;amp; Global Justice</v>
      </c>
      <c r="AE1018" t="str">
        <v>POLS*6730*01 (9443) Development &amp;amp; Global Justice</v>
      </c>
      <c r="AL1018" s="46" t="s">
        <v>4528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POLS*6820*01 (9029) PhD Field - Canadian Politics</v>
      </c>
      <c r="M1019" t="str">
        <v>POLS*6820*01 (9029) PhD Field - Canadian Politics</v>
      </c>
      <c r="S1019" t="str">
        <v>POLS*6820*01 (9029) PhD Field - Canadian Politics</v>
      </c>
      <c r="Y1019" t="str">
        <v>POLS*6820*01 (9029) PhD Field - Canadian Politics</v>
      </c>
      <c r="AE1019" t="str">
        <v>POLS*6820*01 (9029) PhD Field - Canadian Politics</v>
      </c>
      <c r="AL1019" s="45" t="s">
        <v>4530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POLS*6830*01 (9030) PhD Field - Comp Politics</v>
      </c>
      <c r="M1020" t="str">
        <v>POLS*6830*01 (9030) PhD Field - Comp Politics</v>
      </c>
      <c r="S1020" t="str">
        <v>POLS*6830*01 (9030) PhD Field - Comp Politics</v>
      </c>
      <c r="Y1020" t="str">
        <v>POLS*6830*01 (9030) PhD Field - Comp Politics</v>
      </c>
      <c r="AE1020" t="str">
        <v>POLS*6830*01 (9030) PhD Field - Comp Politics</v>
      </c>
      <c r="AL1020" s="46" t="s">
        <v>4531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POLS*6840*01 (9031) PhD Field - Gender &amp;amp; Race</v>
      </c>
      <c r="M1021" t="str">
        <v>POLS*6840*01 (9031) PhD Field - Gender &amp;amp; Race</v>
      </c>
      <c r="S1021" t="str">
        <v>POLS*6840*01 (9031) PhD Field - Gender &amp;amp; Race</v>
      </c>
      <c r="Y1021" t="str">
        <v>POLS*6840*01 (9031) PhD Field - Gender &amp;amp; Race</v>
      </c>
      <c r="AE1021" t="str">
        <v>POLS*6840*01 (9031) PhD Field - Gender &amp;amp; Race</v>
      </c>
      <c r="AL1021" s="45" t="s">
        <v>4532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POLS*6850*01 (9032) PhD Field - Int'l Relations</v>
      </c>
      <c r="M1022" t="str">
        <v>POLS*6850*01 (9032) PhD Field - Int'l Relations</v>
      </c>
      <c r="S1022" t="str">
        <v>POLS*6850*01 (9032) PhD Field - Int'l Relations</v>
      </c>
      <c r="Y1022" t="str">
        <v>POLS*6850*01 (9032) PhD Field - Int'l Relations</v>
      </c>
      <c r="AE1022" t="str">
        <v>POLS*6850*01 (9032) PhD Field - Int'l Relations</v>
      </c>
      <c r="AL1022" s="46" t="s">
        <v>4533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POLS*6860*01 (9033) PhD Field - Law &amp;amp; Politics</v>
      </c>
      <c r="M1023" t="str">
        <v>POLS*6860*01 (9033) PhD Field - Law &amp;amp; Politics</v>
      </c>
      <c r="S1023" t="str">
        <v>POLS*6860*01 (9033) PhD Field - Law &amp;amp; Politics</v>
      </c>
      <c r="Y1023" t="str">
        <v>POLS*6860*01 (9033) PhD Field - Law &amp;amp; Politics</v>
      </c>
      <c r="AE1023" t="str">
        <v>POLS*6860*01 (9033) PhD Field - Law &amp;amp; Politics</v>
      </c>
      <c r="AL1023" s="45" t="s">
        <v>4534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POLS*6870*01 (9034) PhD Field - Public Pol &amp;amp; Gov</v>
      </c>
      <c r="M1024" t="str">
        <v>POLS*6870*01 (9034) PhD Field - Public Pol &amp;amp; Gov</v>
      </c>
      <c r="S1024" t="str">
        <v>POLS*6870*01 (9034) PhD Field - Public Pol &amp;amp; Gov</v>
      </c>
      <c r="Y1024" t="str">
        <v>POLS*6870*01 (9034) PhD Field - Public Pol &amp;amp; Gov</v>
      </c>
      <c r="AE1024" t="str">
        <v>POLS*6870*01 (9034) PhD Field - Public Pol &amp;amp; Gov</v>
      </c>
      <c r="AL1024" s="46" t="s">
        <v>4535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POLS*6940*01 (9036) Research Design &amp;amp; Methods</v>
      </c>
      <c r="M1025" t="str">
        <v>POLS*6940*01 (9036) Research Design &amp;amp; Methods</v>
      </c>
      <c r="S1025" t="str">
        <v>POLS*6940*01 (9036) Research Design &amp;amp; Methods</v>
      </c>
      <c r="Y1025" t="str">
        <v>POLS*6940*01 (9036) Research Design &amp;amp; Methods</v>
      </c>
      <c r="AE1025" t="str">
        <v>POLS*6940*01 (9036) Research Design &amp;amp; Methods</v>
      </c>
      <c r="AL1025" s="45" t="s">
        <v>4538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POLS*6950*01 (9515) Topics in Political Studies</v>
      </c>
      <c r="M1026" t="str">
        <v>POLS*6950*01 (9515) Topics in Political Studies</v>
      </c>
      <c r="S1026" t="str">
        <v>POLS*6950*01 (9515) Topics in Political Studies</v>
      </c>
      <c r="Y1026" t="str">
        <v>POLS*6950*01 (9515) Topics in Political Studies</v>
      </c>
      <c r="AE1026" t="str">
        <v>POLS*6950*01 (9515) Topics in Political Studies</v>
      </c>
      <c r="AL1026" s="46" t="s">
        <v>4540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POLS*6960*01 (9037) Directed Readings</v>
      </c>
      <c r="M1027" t="str">
        <v>POLS*6960*01 (9037) Directed Readings</v>
      </c>
      <c r="S1027" t="str">
        <v>POLS*6960*01 (9037) Directed Readings</v>
      </c>
      <c r="Y1027" t="str">
        <v>POLS*6960*01 (9037) Directed Readings</v>
      </c>
      <c r="AE1027" t="str">
        <v>POLS*6960*01 (9037) Directed Readings</v>
      </c>
      <c r="AL1027" s="45" t="s">
        <v>4541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POLS*6970*01 (9038) Major Paper</v>
      </c>
      <c r="M1028" t="str">
        <v>POLS*6970*01 (9038) Major Paper</v>
      </c>
      <c r="S1028" t="str">
        <v>POLS*6970*01 (9038) Major Paper</v>
      </c>
      <c r="Y1028" t="str">
        <v>POLS*6970*01 (9038) Major Paper</v>
      </c>
      <c r="AE1028" t="str">
        <v>POLS*6970*01 (9038) Major Paper</v>
      </c>
      <c r="AL1028" s="46" t="s">
        <v>4542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POPM*3240*DE01 (9039) Epidemiology</v>
      </c>
      <c r="M1029" t="str">
        <v>POPM*3240*DE01 (9039) Epidemiology</v>
      </c>
      <c r="S1029" t="str">
        <v>POPM*3240*DE01 (9039) Epidemiology</v>
      </c>
      <c r="Y1029" t="str">
        <v>POPM*3240*DE01 (9039) Epidemiology</v>
      </c>
      <c r="AE1029" t="str">
        <v>POPM*3240*DE01 (9039) Epidemiology</v>
      </c>
      <c r="AL1029" s="45" t="s">
        <v>4543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POPM*6100*01 (9042) Seminar</v>
      </c>
      <c r="M1030" t="str">
        <v>POPM*6100*01 (9042) Seminar</v>
      </c>
      <c r="S1030" t="str">
        <v>POPM*6100*01 (9042) Seminar</v>
      </c>
      <c r="Y1030" t="str">
        <v>POPM*6100*01 (9042) Seminar</v>
      </c>
      <c r="AE1030" t="str">
        <v>POPM*6100*01 (9042) Seminar</v>
      </c>
      <c r="AL1030" s="46" t="s">
        <v>4548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POPM*6250*01 (9044) Project in Population Medicine</v>
      </c>
      <c r="M1031" t="str">
        <v>POPM*6250*01 (9044) Project in Population Medicine</v>
      </c>
      <c r="S1031" t="str">
        <v>POPM*6250*01 (9044) Project in Population Medicine</v>
      </c>
      <c r="Y1031" t="str">
        <v>POPM*6250*01 (9044) Project in Population Medicine</v>
      </c>
      <c r="AE1031" t="str">
        <v>POPM*6250*01 (9044) Project in Population Medicine</v>
      </c>
      <c r="AL1031" s="45" t="s">
        <v>4552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POPM*6600*01 (9050) Public Health Research</v>
      </c>
      <c r="M1032" t="str">
        <v>POPM*6600*01 (9050) Public Health Research</v>
      </c>
      <c r="S1032" t="str">
        <v>POPM*6600*01 (9050) Public Health Research</v>
      </c>
      <c r="Y1032" t="str">
        <v>POPM*6600*01 (9050) Public Health Research</v>
      </c>
      <c r="AE1032" t="str">
        <v>POPM*6600*01 (9050) Public Health Research</v>
      </c>
      <c r="AL1032" s="46" t="s">
        <v>4563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PSYC*1010*02 (9512) Making Sense of Data</v>
      </c>
      <c r="M1033" t="str">
        <v>PSYC*1010*02 (9512) Making Sense of Data</v>
      </c>
      <c r="S1033" t="str">
        <v>PSYC*1010*02 (9512) Making Sense of Data</v>
      </c>
      <c r="Y1033" t="str">
        <v>PSYC*1010*02 (9512) Making Sense of Data</v>
      </c>
      <c r="AE1033" t="str">
        <v>PSYC*1010*02 (9512) Making Sense of Data</v>
      </c>
      <c r="AL1033" s="45" t="s">
        <v>4572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PSYC*1500*0101 (9055) Foundational Skills in Psych</v>
      </c>
      <c r="M1034" t="str">
        <v>PSYC*1500*0101 (9055) Foundational Skills in Psych</v>
      </c>
      <c r="S1034" t="str">
        <v>PSYC*1500*0101 (9055) Foundational Skills in Psych</v>
      </c>
      <c r="Y1034" t="str">
        <v>PSYC*1500*0101 (9055) Foundational Skills in Psych</v>
      </c>
      <c r="AE1034" t="str">
        <v>PSYC*1500*0101 (9055) Foundational Skills in Psych</v>
      </c>
      <c r="AL1034" s="46" t="s">
        <v>4574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PSYC*1500*0102 (9056) Foundational Skills in Psych</v>
      </c>
      <c r="M1035" t="str">
        <v>PSYC*1500*0102 (9056) Foundational Skills in Psych</v>
      </c>
      <c r="S1035" t="str">
        <v>PSYC*1500*0102 (9056) Foundational Skills in Psych</v>
      </c>
      <c r="Y1035" t="str">
        <v>PSYC*1500*0102 (9056) Foundational Skills in Psych</v>
      </c>
      <c r="AE1035" t="str">
        <v>PSYC*1500*0102 (9056) Foundational Skills in Psych</v>
      </c>
      <c r="AL1035" s="45" t="s">
        <v>4577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PSYC*1500*0105 (9059) Foundational Skills in Psych</v>
      </c>
      <c r="M1036" t="str">
        <v>PSYC*1500*0105 (9059) Foundational Skills in Psych</v>
      </c>
      <c r="S1036" t="str">
        <v>PSYC*1500*0105 (9059) Foundational Skills in Psych</v>
      </c>
      <c r="Y1036" t="str">
        <v>PSYC*1500*0105 (9059) Foundational Skills in Psych</v>
      </c>
      <c r="AE1036" t="str">
        <v>PSYC*1500*0105 (9059) Foundational Skills in Psych</v>
      </c>
      <c r="AL1036" s="46" t="s">
        <v>4583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PSYC*1500*0106 (9060) Foundational Skills in Psych</v>
      </c>
      <c r="M1037" t="str">
        <v>PSYC*1500*0106 (9060) Foundational Skills in Psych</v>
      </c>
      <c r="S1037" t="str">
        <v>PSYC*1500*0106 (9060) Foundational Skills in Psych</v>
      </c>
      <c r="Y1037" t="str">
        <v>PSYC*1500*0106 (9060) Foundational Skills in Psych</v>
      </c>
      <c r="AE1037" t="str">
        <v>PSYC*1500*0106 (9060) Foundational Skills in Psych</v>
      </c>
      <c r="AL1037" s="45" t="s">
        <v>4585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PSYC*2070*0101 (9063) Teams Leadership &amp;amp; Prof Beh</v>
      </c>
      <c r="M1038" t="str">
        <v>PSYC*2070*0101 (9063) Teams Leadership &amp;amp; Prof Beh</v>
      </c>
      <c r="S1038" t="str">
        <v>PSYC*2070*0101 (9063) Teams Leadership &amp;amp; Prof Beh</v>
      </c>
      <c r="Y1038" t="str">
        <v>PSYC*2070*0101 (9063) Teams Leadership &amp;amp; Prof Beh</v>
      </c>
      <c r="AE1038" t="str">
        <v>PSYC*2070*0101 (9063) Teams Leadership &amp;amp; Prof Beh</v>
      </c>
      <c r="AL1038" s="46" t="s">
        <v>4591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PSYC*2070*0102 (9064) Teams Leadership &amp;amp; Prof Beh</v>
      </c>
      <c r="M1039" t="str">
        <v>PSYC*2070*0102 (9064) Teams Leadership &amp;amp; Prof Beh</v>
      </c>
      <c r="S1039" t="str">
        <v>PSYC*2070*0102 (9064) Teams Leadership &amp;amp; Prof Beh</v>
      </c>
      <c r="Y1039" t="str">
        <v>PSYC*2070*0102 (9064) Teams Leadership &amp;amp; Prof Beh</v>
      </c>
      <c r="AE1039" t="str">
        <v>PSYC*2070*0102 (9064) Teams Leadership &amp;amp; Prof Beh</v>
      </c>
      <c r="AL1039" s="45" t="s">
        <v>4594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PSYC*2070*0103 (9065) Teams Leadership &amp;amp; Prof Beh</v>
      </c>
      <c r="M1040" t="str">
        <v>PSYC*2070*0103 (9065) Teams Leadership &amp;amp; Prof Beh</v>
      </c>
      <c r="S1040" t="str">
        <v>PSYC*2070*0103 (9065) Teams Leadership &amp;amp; Prof Beh</v>
      </c>
      <c r="Y1040" t="str">
        <v>PSYC*2070*0103 (9065) Teams Leadership &amp;amp; Prof Beh</v>
      </c>
      <c r="AE1040" t="str">
        <v>PSYC*2070*0103 (9065) Teams Leadership &amp;amp; Prof Beh</v>
      </c>
      <c r="AL1040" s="46" t="s">
        <v>4596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PSYC*2070*0104 (9066) Teams Leadership &amp;amp; Prof Beh</v>
      </c>
      <c r="M1041" t="str">
        <v>PSYC*2070*0104 (9066) Teams Leadership &amp;amp; Prof Beh</v>
      </c>
      <c r="S1041" t="str">
        <v>PSYC*2070*0104 (9066) Teams Leadership &amp;amp; Prof Beh</v>
      </c>
      <c r="Y1041" t="str">
        <v>PSYC*2070*0104 (9066) Teams Leadership &amp;amp; Prof Beh</v>
      </c>
      <c r="AE1041" t="str">
        <v>PSYC*2070*0104 (9066) Teams Leadership &amp;amp; Prof Beh</v>
      </c>
      <c r="AL1041" s="45" t="s">
        <v>4598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PSYC*2070*0107 (9069) Teams Leadership &amp;amp; Prof Beh</v>
      </c>
      <c r="M1042" t="str">
        <v>PSYC*2070*0107 (9069) Teams Leadership &amp;amp; Prof Beh</v>
      </c>
      <c r="S1042" t="str">
        <v>PSYC*2070*0107 (9069) Teams Leadership &amp;amp; Prof Beh</v>
      </c>
      <c r="Y1042" t="str">
        <v>PSYC*2070*0107 (9069) Teams Leadership &amp;amp; Prof Beh</v>
      </c>
      <c r="AE1042" t="str">
        <v>PSYC*2070*0107 (9069) Teams Leadership &amp;amp; Prof Beh</v>
      </c>
      <c r="AL1042" s="46" t="s">
        <v>4604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PSYC*2070*0108 (9070) Teams Leadership &amp;amp; Prof Beh</v>
      </c>
      <c r="M1043" t="str">
        <v>PSYC*2070*0108 (9070) Teams Leadership &amp;amp; Prof Beh</v>
      </c>
      <c r="S1043" t="str">
        <v>PSYC*2070*0108 (9070) Teams Leadership &amp;amp; Prof Beh</v>
      </c>
      <c r="Y1043" t="str">
        <v>PSYC*2070*0108 (9070) Teams Leadership &amp;amp; Prof Beh</v>
      </c>
      <c r="AE1043" t="str">
        <v>PSYC*2070*0108 (9070) Teams Leadership &amp;amp; Prof Beh</v>
      </c>
      <c r="AL1043" s="45" t="s">
        <v>4606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PSYC*2070*0109 (9071) Teams Leadership &amp;amp; Prof Beh</v>
      </c>
      <c r="M1044" t="str">
        <v>PSYC*2070*0109 (9071) Teams Leadership &amp;amp; Prof Beh</v>
      </c>
      <c r="S1044" t="str">
        <v>PSYC*2070*0109 (9071) Teams Leadership &amp;amp; Prof Beh</v>
      </c>
      <c r="Y1044" t="str">
        <v>PSYC*2070*0109 (9071) Teams Leadership &amp;amp; Prof Beh</v>
      </c>
      <c r="AE1044" t="str">
        <v>PSYC*2070*0109 (9071) Teams Leadership &amp;amp; Prof Beh</v>
      </c>
      <c r="AL1044" s="46" t="s">
        <v>4608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PSYC*2070*0110 (9072) Teams Leadership &amp;amp; Prof Beh</v>
      </c>
      <c r="M1045" t="str">
        <v>PSYC*2070*0110 (9072) Teams Leadership &amp;amp; Prof Beh</v>
      </c>
      <c r="S1045" t="str">
        <v>PSYC*2070*0110 (9072) Teams Leadership &amp;amp; Prof Beh</v>
      </c>
      <c r="Y1045" t="str">
        <v>PSYC*2070*0110 (9072) Teams Leadership &amp;amp; Prof Beh</v>
      </c>
      <c r="AE1045" t="str">
        <v>PSYC*2070*0110 (9072) Teams Leadership &amp;amp; Prof Beh</v>
      </c>
      <c r="AL1045" s="45" t="s">
        <v>4610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PSYC*2330*DE01 (0484) Principles of Learning</v>
      </c>
      <c r="M1046" t="str">
        <v>PSYC*2330*DE01 (0484) Principles of Learning</v>
      </c>
      <c r="S1046" t="str">
        <v>PSYC*2330*DE01 (0484) Principles of Learning</v>
      </c>
      <c r="Y1046" t="str">
        <v>PSYC*2330*DE01 (0484) Principles of Learning</v>
      </c>
      <c r="AE1046" t="str">
        <v>PSYC*2330*DE01 (0484) Principles of Learning</v>
      </c>
      <c r="AL1046" s="46" t="s">
        <v>4614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PSYC*2360*0104 (9078) Psych Methods &amp;amp; Statistics</v>
      </c>
      <c r="M1047" t="str">
        <v>PSYC*2360*0104 (9078) Psych Methods &amp;amp; Statistics</v>
      </c>
      <c r="S1047" t="str">
        <v>PSYC*2360*0104 (9078) Psych Methods &amp;amp; Statistics</v>
      </c>
      <c r="Y1047" t="str">
        <v>PSYC*2360*0104 (9078) Psych Methods &amp;amp; Statistics</v>
      </c>
      <c r="AE1047" t="str">
        <v>PSYC*2360*0104 (9078) Psych Methods &amp;amp; Statistics</v>
      </c>
      <c r="AL1047" s="45" t="s">
        <v>4623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PSYC*2360*0106 (9080) Psych Methods &amp;amp; Statistics</v>
      </c>
      <c r="M1048" t="str">
        <v>PSYC*2360*0106 (9080) Psych Methods &amp;amp; Statistics</v>
      </c>
      <c r="S1048" t="str">
        <v>PSYC*2360*0106 (9080) Psych Methods &amp;amp; Statistics</v>
      </c>
      <c r="Y1048" t="str">
        <v>PSYC*2360*0106 (9080) Psych Methods &amp;amp; Statistics</v>
      </c>
      <c r="AE1048" t="str">
        <v>PSYC*2360*0106 (9080) Psych Methods &amp;amp; Statistics</v>
      </c>
      <c r="AL1048" s="46" t="s">
        <v>4627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PSYC*2360*0107 (9081) Psych Methods &amp;amp; Statistics</v>
      </c>
      <c r="M1049" t="str">
        <v>PSYC*2360*0107 (9081) Psych Methods &amp;amp; Statistics</v>
      </c>
      <c r="S1049" t="str">
        <v>PSYC*2360*0107 (9081) Psych Methods &amp;amp; Statistics</v>
      </c>
      <c r="Y1049" t="str">
        <v>PSYC*2360*0107 (9081) Psych Methods &amp;amp; Statistics</v>
      </c>
      <c r="AE1049" t="str">
        <v>PSYC*2360*0107 (9081) Psych Methods &amp;amp; Statistics</v>
      </c>
      <c r="AL1049" s="45" t="s">
        <v>4629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PSYC*2360*0109 (9083) Psych Methods &amp;amp; Statistics</v>
      </c>
      <c r="M1050" t="str">
        <v>PSYC*2360*0109 (9083) Psych Methods &amp;amp; Statistics</v>
      </c>
      <c r="S1050" t="str">
        <v>PSYC*2360*0109 (9083) Psych Methods &amp;amp; Statistics</v>
      </c>
      <c r="Y1050" t="str">
        <v>PSYC*2360*0109 (9083) Psych Methods &amp;amp; Statistics</v>
      </c>
      <c r="AE1050" t="str">
        <v>PSYC*2360*0109 (9083) Psych Methods &amp;amp; Statistics</v>
      </c>
      <c r="AL1050" s="46" t="s">
        <v>4633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PSYC*2410*01 (9087) Behavioural Neuroscience I</v>
      </c>
      <c r="M1051" t="str">
        <v>PSYC*2410*01 (9087) Behavioural Neuroscience I</v>
      </c>
      <c r="S1051" t="str">
        <v>PSYC*2410*01 (9087) Behavioural Neuroscience I</v>
      </c>
      <c r="Y1051" t="str">
        <v>PSYC*2410*01 (9087) Behavioural Neuroscience I</v>
      </c>
      <c r="AE1051" t="str">
        <v>PSYC*2410*01 (9087) Behavioural Neuroscience I</v>
      </c>
      <c r="AL1051" s="45" t="s">
        <v>4641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PSYC*2450*01 (9088) Developmental Psychology</v>
      </c>
      <c r="M1052" t="str">
        <v>PSYC*2450*01 (9088) Developmental Psychology</v>
      </c>
      <c r="S1052" t="str">
        <v>PSYC*2450*01 (9088) Developmental Psychology</v>
      </c>
      <c r="Y1052" t="str">
        <v>PSYC*2450*01 (9088) Developmental Psychology</v>
      </c>
      <c r="AE1052" t="str">
        <v>PSYC*2450*01 (9088) Developmental Psychology</v>
      </c>
      <c r="AL1052" s="46" t="s">
        <v>4643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PSYC*2740*DE01 (9089) Personality</v>
      </c>
      <c r="M1053" t="str">
        <v>PSYC*2740*DE01 (9089) Personality</v>
      </c>
      <c r="S1053" t="str">
        <v>PSYC*2740*DE01 (9089) Personality</v>
      </c>
      <c r="Y1053" t="str">
        <v>PSYC*2740*DE01 (9089) Personality</v>
      </c>
      <c r="AE1053" t="str">
        <v>PSYC*2740*DE01 (9089) Personality</v>
      </c>
      <c r="AL1053" s="45" t="s">
        <v>4645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PSYC*3100*01 (9091) Evolutionary Psychology</v>
      </c>
      <c r="M1054" t="str">
        <v>PSYC*3100*01 (9091) Evolutionary Psychology</v>
      </c>
      <c r="S1054" t="str">
        <v>PSYC*3100*01 (9091) Evolutionary Psychology</v>
      </c>
      <c r="Y1054" t="str">
        <v>PSYC*3100*01 (9091) Evolutionary Psychology</v>
      </c>
      <c r="AE1054" t="str">
        <v>PSYC*3100*01 (9091) Evolutionary Psychology</v>
      </c>
      <c r="AL1054" s="46" t="s">
        <v>4648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PSYC*3240*01 (9092) Independent Research</v>
      </c>
      <c r="M1055" t="str">
        <v>PSYC*3240*01 (9092) Independent Research</v>
      </c>
      <c r="S1055" t="str">
        <v>PSYC*3240*01 (9092) Independent Research</v>
      </c>
      <c r="Y1055" t="str">
        <v>PSYC*3240*01 (9092) Independent Research</v>
      </c>
      <c r="AE1055" t="str">
        <v>PSYC*3240*01 (9092) Independent Research</v>
      </c>
      <c r="AL1055" s="45" t="s">
        <v>4650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PSYC*3250*01 (9093) Psychological Measurement</v>
      </c>
      <c r="M1056" t="str">
        <v>PSYC*3250*01 (9093) Psychological Measurement</v>
      </c>
      <c r="S1056" t="str">
        <v>PSYC*3250*01 (9093) Psychological Measurement</v>
      </c>
      <c r="Y1056" t="str">
        <v>PSYC*3250*01 (9093) Psychological Measurement</v>
      </c>
      <c r="AE1056" t="str">
        <v>PSYC*3250*01 (9093) Psychological Measurement</v>
      </c>
      <c r="AL1056" s="46" t="s">
        <v>4651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PSYC*3270*01 (9094) Cognitive Neuroscience</v>
      </c>
      <c r="M1057" t="str">
        <v>PSYC*3270*01 (9094) Cognitive Neuroscience</v>
      </c>
      <c r="S1057" t="str">
        <v>PSYC*3270*01 (9094) Cognitive Neuroscience</v>
      </c>
      <c r="Y1057" t="str">
        <v>PSYC*3270*01 (9094) Cognitive Neuroscience</v>
      </c>
      <c r="AE1057" t="str">
        <v>PSYC*3270*01 (9094) Cognitive Neuroscience</v>
      </c>
      <c r="AL1057" s="45" t="s">
        <v>4653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PSYC*4240*01 (9105) Adv Independent Research</v>
      </c>
      <c r="M1058" t="str">
        <v>PSYC*4240*01 (9105) Adv Independent Research</v>
      </c>
      <c r="S1058" t="str">
        <v>PSYC*4240*01 (9105) Adv Independent Research</v>
      </c>
      <c r="Y1058" t="str">
        <v>PSYC*4240*01 (9105) Adv Independent Research</v>
      </c>
      <c r="AE1058" t="str">
        <v>PSYC*4240*01 (9105) Adv Independent Research</v>
      </c>
      <c r="AL1058" s="46" t="s">
        <v>4674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PSYC*4540*03 (9110) Practical Applications of Psyc</v>
      </c>
      <c r="M1059" t="str">
        <v>PSYC*4540*03 (9110) Practical Applications of Psyc</v>
      </c>
      <c r="S1059" t="str">
        <v>PSYC*4540*03 (9110) Practical Applications of Psyc</v>
      </c>
      <c r="Y1059" t="str">
        <v>PSYC*4540*03 (9110) Practical Applications of Psyc</v>
      </c>
      <c r="AE1059" t="str">
        <v>PSYC*4540*03 (9110) Practical Applications of Psyc</v>
      </c>
      <c r="AL1059" s="45" t="s">
        <v>4683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PSYC*4580*01 (9111) Spec Topics in Behav Sciences</v>
      </c>
      <c r="M1060" t="str">
        <v>PSYC*4580*01 (9111) Spec Topics in Behav Sciences</v>
      </c>
      <c r="S1060" t="str">
        <v>PSYC*4580*01 (9111) Spec Topics in Behav Sciences</v>
      </c>
      <c r="Y1060" t="str">
        <v>PSYC*4580*01 (9111) Spec Topics in Behav Sciences</v>
      </c>
      <c r="AE1060" t="str">
        <v>PSYC*4580*01 (9111) Spec Topics in Behav Sciences</v>
      </c>
      <c r="AL1060" s="46" t="s">
        <v>4685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PSYC*4780*01 (9112) Advanced Quantitative Methods</v>
      </c>
      <c r="M1061" t="str">
        <v>PSYC*4780*01 (9112) Advanced Quantitative Methods</v>
      </c>
      <c r="S1061" t="str">
        <v>PSYC*4780*01 (9112) Advanced Quantitative Methods</v>
      </c>
      <c r="Y1061" t="str">
        <v>PSYC*4780*01 (9112) Advanced Quantitative Methods</v>
      </c>
      <c r="AE1061" t="str">
        <v>PSYC*4780*01 (9112) Advanced Quantitative Methods</v>
      </c>
      <c r="AL1061" s="45" t="s">
        <v>4687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PSYC*6401*01 (9119) Reading Course I</v>
      </c>
      <c r="M1062" t="str">
        <v>PSYC*6401*01 (9119) Reading Course I</v>
      </c>
      <c r="S1062" t="str">
        <v>PSYC*6401*01 (9119) Reading Course I</v>
      </c>
      <c r="Y1062" t="str">
        <v>PSYC*6401*01 (9119) Reading Course I</v>
      </c>
      <c r="AE1062" t="str">
        <v>PSYC*6401*01 (9119) Reading Course I</v>
      </c>
      <c r="AL1062" s="46" t="s">
        <v>4698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PSYC*6402*01 (9120) Reading Course II</v>
      </c>
      <c r="M1063" t="str">
        <v>PSYC*6402*01 (9120) Reading Course II</v>
      </c>
      <c r="S1063" t="str">
        <v>PSYC*6402*01 (9120) Reading Course II</v>
      </c>
      <c r="Y1063" t="str">
        <v>PSYC*6402*01 (9120) Reading Course II</v>
      </c>
      <c r="AE1063" t="str">
        <v>PSYC*6402*01 (9120) Reading Course II</v>
      </c>
      <c r="AL1063" s="45" t="s">
        <v>4699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PSYC*6471*01 (9121) Practicum I</v>
      </c>
      <c r="M1064" t="str">
        <v>PSYC*6471*01 (9121) Practicum I</v>
      </c>
      <c r="S1064" t="str">
        <v>PSYC*6471*01 (9121) Practicum I</v>
      </c>
      <c r="Y1064" t="str">
        <v>PSYC*6471*01 (9121) Practicum I</v>
      </c>
      <c r="AE1064" t="str">
        <v>PSYC*6471*01 (9121) Practicum I</v>
      </c>
      <c r="AL1064" s="46" t="s">
        <v>4700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PSYC*6472*01 (9122) Practicum II</v>
      </c>
      <c r="M1065" t="str">
        <v>PSYC*6472*01 (9122) Practicum II</v>
      </c>
      <c r="S1065" t="str">
        <v>PSYC*6472*01 (9122) Practicum II</v>
      </c>
      <c r="Y1065" t="str">
        <v>PSYC*6472*01 (9122) Practicum II</v>
      </c>
      <c r="AE1065" t="str">
        <v>PSYC*6472*01 (9122) Practicum II</v>
      </c>
      <c r="AL1065" s="45" t="s">
        <v>4701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PSYC*6473*01 (9123) Practicum III</v>
      </c>
      <c r="M1066" t="str">
        <v>PSYC*6473*01 (9123) Practicum III</v>
      </c>
      <c r="S1066" t="str">
        <v>PSYC*6473*01 (9123) Practicum III</v>
      </c>
      <c r="Y1066" t="str">
        <v>PSYC*6473*01 (9123) Practicum III</v>
      </c>
      <c r="AE1066" t="str">
        <v>PSYC*6473*01 (9123) Practicum III</v>
      </c>
      <c r="AL1066" s="46" t="s">
        <v>4702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PSYC*6521*01 (9124) Research Seminar I</v>
      </c>
      <c r="M1067" t="str">
        <v>PSYC*6521*01 (9124) Research Seminar I</v>
      </c>
      <c r="S1067" t="str">
        <v>PSYC*6521*01 (9124) Research Seminar I</v>
      </c>
      <c r="Y1067" t="str">
        <v>PSYC*6521*01 (9124) Research Seminar I</v>
      </c>
      <c r="AE1067" t="str">
        <v>PSYC*6521*01 (9124) Research Seminar I</v>
      </c>
      <c r="AL1067" s="45" t="s">
        <v>4703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PSYC*6522*01 (9125) Research Seminar II</v>
      </c>
      <c r="M1068" t="str">
        <v>PSYC*6522*01 (9125) Research Seminar II</v>
      </c>
      <c r="S1068" t="str">
        <v>PSYC*6522*01 (9125) Research Seminar II</v>
      </c>
      <c r="Y1068" t="str">
        <v>PSYC*6522*01 (9125) Research Seminar II</v>
      </c>
      <c r="AE1068" t="str">
        <v>PSYC*6522*01 (9125) Research Seminar II</v>
      </c>
      <c r="AL1068" s="46" t="s">
        <v>4704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PSYC*6610*01 (9127) Adv Child/Adoles Psychotherapy</v>
      </c>
      <c r="M1069" t="str">
        <v>PSYC*6610*01 (9127) Adv Child/Adoles Psychotherapy</v>
      </c>
      <c r="S1069" t="str">
        <v>PSYC*6610*01 (9127) Adv Child/Adoles Psychotherapy</v>
      </c>
      <c r="Y1069" t="str">
        <v>PSYC*6610*01 (9127) Adv Child/Adoles Psychotherapy</v>
      </c>
      <c r="AE1069" t="str">
        <v>PSYC*6610*01 (9127) Adv Child/Adoles Psychotherapy</v>
      </c>
      <c r="AL1069" s="45" t="s">
        <v>4707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PSYC*6740*01 (9129) Research Seminar in NACS A</v>
      </c>
      <c r="M1070" t="str">
        <v>PSYC*6740*01 (9129) Research Seminar in NACS A</v>
      </c>
      <c r="S1070" t="str">
        <v>PSYC*6740*01 (9129) Research Seminar in NACS A</v>
      </c>
      <c r="Y1070" t="str">
        <v>PSYC*6740*01 (9129) Research Seminar in NACS A</v>
      </c>
      <c r="AE1070" t="str">
        <v>PSYC*6740*01 (9129) Research Seminar in NACS A</v>
      </c>
      <c r="AL1070" s="46" t="s">
        <v>4711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PSYC*6760*01 (9130) Research Seminar in NACS B</v>
      </c>
      <c r="M1071" t="str">
        <v>PSYC*6760*01 (9130) Research Seminar in NACS B</v>
      </c>
      <c r="S1071" t="str">
        <v>PSYC*6760*01 (9130) Research Seminar in NACS B</v>
      </c>
      <c r="Y1071" t="str">
        <v>PSYC*6760*01 (9130) Research Seminar in NACS B</v>
      </c>
      <c r="AE1071" t="str">
        <v>PSYC*6760*01 (9130) Research Seminar in NACS B</v>
      </c>
      <c r="AL1071" s="45" t="s">
        <v>4712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PSYC*7130*01 (9136) Introduction to I/O Psychology</v>
      </c>
      <c r="M1072" t="str">
        <v>PSYC*7130*01 (9136) Introduction to I/O Psychology</v>
      </c>
      <c r="S1072" t="str">
        <v>PSYC*7130*01 (9136) Introduction to I/O Psychology</v>
      </c>
      <c r="Y1072" t="str">
        <v>PSYC*7130*01 (9136) Introduction to I/O Psychology</v>
      </c>
      <c r="AE1072" t="str">
        <v>PSYC*7130*01 (9136) Introduction to I/O Psychology</v>
      </c>
      <c r="AL1072" s="46" t="s">
        <v>4721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PSYC*7170*01 (9138) I/O Research Internship I</v>
      </c>
      <c r="M1073" t="str">
        <v>PSYC*7170*01 (9138) I/O Research Internship I</v>
      </c>
      <c r="S1073" t="str">
        <v>PSYC*7170*01 (9138) I/O Research Internship I</v>
      </c>
      <c r="Y1073" t="str">
        <v>PSYC*7170*01 (9138) I/O Research Internship I</v>
      </c>
      <c r="AE1073" t="str">
        <v>PSYC*7170*01 (9138) I/O Research Internship I</v>
      </c>
      <c r="AL1073" s="45" t="s">
        <v>4723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PSYC*7180*01 (9139) I/O Research Internship II</v>
      </c>
      <c r="M1074" t="str">
        <v>PSYC*7180*01 (9139) I/O Research Internship II</v>
      </c>
      <c r="S1074" t="str">
        <v>PSYC*7180*01 (9139) I/O Research Internship II</v>
      </c>
      <c r="Y1074" t="str">
        <v>PSYC*7180*01 (9139) I/O Research Internship II</v>
      </c>
      <c r="AE1074" t="str">
        <v>PSYC*7180*01 (9139) I/O Research Internship II</v>
      </c>
      <c r="AL1074" s="46" t="s">
        <v>4724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PSYC*7991*01 (9140) CCAP Practicum I</v>
      </c>
      <c r="M1075" t="str">
        <v>PSYC*7991*01 (9140) CCAP Practicum I</v>
      </c>
      <c r="S1075" t="str">
        <v>PSYC*7991*01 (9140) CCAP Practicum I</v>
      </c>
      <c r="Y1075" t="str">
        <v>PSYC*7991*01 (9140) CCAP Practicum I</v>
      </c>
      <c r="AE1075" t="str">
        <v>PSYC*7991*01 (9140) CCAP Practicum I</v>
      </c>
      <c r="AL1075" s="45" t="s">
        <v>4725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PSYC*7993*01 (9141) CCAP Practicum III</v>
      </c>
      <c r="M1076" t="str">
        <v>PSYC*7993*01 (9141) CCAP Practicum III</v>
      </c>
      <c r="S1076" t="str">
        <v>PSYC*7993*01 (9141) CCAP Practicum III</v>
      </c>
      <c r="Y1076" t="str">
        <v>PSYC*7993*01 (9141) CCAP Practicum III</v>
      </c>
      <c r="AE1076" t="str">
        <v>PSYC*7993*01 (9141) CCAP Practicum III</v>
      </c>
      <c r="AL1076" s="46" t="s">
        <v>4726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PSYC*8000*01 (9143) Clinical Internship</v>
      </c>
      <c r="M1077" t="str">
        <v>PSYC*8000*01 (9143) Clinical Internship</v>
      </c>
      <c r="S1077" t="str">
        <v>PSYC*8000*01 (9143) Clinical Internship</v>
      </c>
      <c r="Y1077" t="str">
        <v>PSYC*8000*01 (9143) Clinical Internship</v>
      </c>
      <c r="AE1077" t="str">
        <v>PSYC*8000*01 (9143) Clinical Internship</v>
      </c>
      <c r="AL1077" s="45" t="s">
        <v>4729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REAL*2850*01 (9145) Service Learning in Housing</v>
      </c>
      <c r="M1078" t="str">
        <v>REAL*2850*01 (9145) Service Learning in Housing</v>
      </c>
      <c r="S1078" t="str">
        <v>REAL*2850*01 (9145) Service Learning in Housing</v>
      </c>
      <c r="Y1078" t="str">
        <v>REAL*2850*01 (9145) Service Learning in Housing</v>
      </c>
      <c r="AE1078" t="str">
        <v>REAL*2850*01 (9145) Service Learning in Housing</v>
      </c>
      <c r="AL1078" s="46" t="s">
        <v>4732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REAL*4840*01 (9148) Housing &amp;amp; Real Estate Law</v>
      </c>
      <c r="M1079" t="str">
        <v>REAL*4840*01 (9148) Housing &amp;amp; Real Estate Law</v>
      </c>
      <c r="S1079" t="str">
        <v>REAL*4840*01 (9148) Housing &amp;amp; Real Estate Law</v>
      </c>
      <c r="Y1079" t="str">
        <v>REAL*4840*01 (9148) Housing &amp;amp; Real Estate Law</v>
      </c>
      <c r="AE1079" t="str">
        <v>REAL*4840*01 (9148) Housing &amp;amp; Real Estate Law</v>
      </c>
      <c r="AL1079" s="45" t="s">
        <v>4738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REAL*4870*01 (9149) Sustainable Real Estate</v>
      </c>
      <c r="M1080" t="str">
        <v>REAL*4870*01 (9149) Sustainable Real Estate</v>
      </c>
      <c r="S1080" t="str">
        <v>REAL*4870*01 (9149) Sustainable Real Estate</v>
      </c>
      <c r="Y1080" t="str">
        <v>REAL*4870*01 (9149) Sustainable Real Estate</v>
      </c>
      <c r="AE1080" t="str">
        <v>REAL*4870*01 (9149) Sustainable Real Estate</v>
      </c>
      <c r="AL1080" s="46" t="s">
        <v>4740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RPD*6250*01 (9153) Foundations: Planning Practice</v>
      </c>
      <c r="M1081" t="str">
        <v>RPD*6250*01 (9153) Foundations: Planning Practice</v>
      </c>
      <c r="S1081" t="str">
        <v>RPD*6250*01 (9153) Foundations: Planning Practice</v>
      </c>
      <c r="Y1081" t="str">
        <v>RPD*6250*01 (9153) Foundations: Planning Practice</v>
      </c>
      <c r="AE1081" t="str">
        <v>RPD*6250*01 (9153) Foundations: Planning Practice</v>
      </c>
      <c r="AL1081" s="45" t="s">
        <v>4748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RPD*6360*01 (9157) Major Research Paper</v>
      </c>
      <c r="M1082" t="str">
        <v>RPD*6360*01 (9157) Major Research Paper</v>
      </c>
      <c r="S1082" t="str">
        <v>RPD*6360*01 (9157) Major Research Paper</v>
      </c>
      <c r="Y1082" t="str">
        <v>RPD*6360*01 (9157) Major Research Paper</v>
      </c>
      <c r="AE1082" t="str">
        <v>RPD*6360*01 (9157) Major Research Paper</v>
      </c>
      <c r="AL1082" s="46" t="s">
        <v>4758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RPD*6390*01 (9158) Rural Social Planning</v>
      </c>
      <c r="M1083" t="str">
        <v>RPD*6390*01 (9158) Rural Social Planning</v>
      </c>
      <c r="S1083" t="str">
        <v>RPD*6390*01 (9158) Rural Social Planning</v>
      </c>
      <c r="Y1083" t="str">
        <v>RPD*6390*01 (9158) Rural Social Planning</v>
      </c>
      <c r="AE1083" t="str">
        <v>RPD*6390*01 (9158) Rural Social Planning</v>
      </c>
      <c r="AL1083" s="45" t="s">
        <v>4759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RPD*6410*01 (9159) Readings in Rural Planning</v>
      </c>
      <c r="M1084" t="str">
        <v>RPD*6410*01 (9159) Readings in Rural Planning</v>
      </c>
      <c r="S1084" t="str">
        <v>RPD*6410*01 (9159) Readings in Rural Planning</v>
      </c>
      <c r="Y1084" t="str">
        <v>RPD*6410*01 (9159) Readings in Rural Planning</v>
      </c>
      <c r="AE1084" t="str">
        <v>RPD*6410*01 (9159) Readings in Rural Planning</v>
      </c>
      <c r="AL1084" s="46" t="s">
        <v>4761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RST*6100*01 (9162) Integrative Research Methods</v>
      </c>
      <c r="M1085" t="str">
        <v>RST*6100*01 (9162) Integrative Research Methods</v>
      </c>
      <c r="S1085" t="str">
        <v>RST*6100*01 (9162) Integrative Research Methods</v>
      </c>
      <c r="Y1085" t="str">
        <v>RST*6100*01 (9162) Integrative Research Methods</v>
      </c>
      <c r="AE1085" t="str">
        <v>RST*6100*01 (9162) Integrative Research Methods</v>
      </c>
      <c r="AL1085" s="45" t="s">
        <v>4764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SART*2300*01 (9171) Sculpture I</v>
      </c>
      <c r="M1086" t="str">
        <v>SART*2300*01 (9171) Sculpture I</v>
      </c>
      <c r="S1086" t="str">
        <v>SART*2300*01 (9171) Sculpture I</v>
      </c>
      <c r="Y1086" t="str">
        <v>SART*2300*01 (9171) Sculpture I</v>
      </c>
      <c r="AE1086" t="str">
        <v>SART*2300*01 (9171) Sculpture I</v>
      </c>
      <c r="AL1086" s="46" t="s">
        <v>4784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SART*3660*01 (9181) Printmaking II</v>
      </c>
      <c r="M1087" t="str">
        <v>SART*3660*01 (9181) Printmaking II</v>
      </c>
      <c r="S1087" t="str">
        <v>SART*3660*01 (9181) Printmaking II</v>
      </c>
      <c r="Y1087" t="str">
        <v>SART*3660*01 (9181) Printmaking II</v>
      </c>
      <c r="AE1087" t="str">
        <v>SART*3660*01 (9181) Printmaking II</v>
      </c>
      <c r="AL1087" s="45" t="s">
        <v>4800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SART*3900*01 (9184) Experiential Learning II</v>
      </c>
      <c r="M1088" t="str">
        <v>SART*3900*01 (9184) Experiential Learning II</v>
      </c>
      <c r="S1088" t="str">
        <v>SART*3900*01 (9184) Experiential Learning II</v>
      </c>
      <c r="Y1088" t="str">
        <v>SART*3900*01 (9184) Experiential Learning II</v>
      </c>
      <c r="AE1088" t="str">
        <v>SART*3900*01 (9184) Experiential Learning II</v>
      </c>
      <c r="AL1088" s="46" t="s">
        <v>4805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SART*4090*01 (9185) Drawing III</v>
      </c>
      <c r="M1089" t="str">
        <v>SART*4090*01 (9185) Drawing III</v>
      </c>
      <c r="S1089" t="str">
        <v>SART*4090*01 (9185) Drawing III</v>
      </c>
      <c r="Y1089" t="str">
        <v>SART*4090*01 (9185) Drawing III</v>
      </c>
      <c r="AE1089" t="str">
        <v>SART*4090*01 (9185) Drawing III</v>
      </c>
      <c r="AL1089" s="45" t="s">
        <v>4806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SART*4130*01 (9186) Drawing IV</v>
      </c>
      <c r="M1090" t="str">
        <v>SART*4130*01 (9186) Drawing IV</v>
      </c>
      <c r="S1090" t="str">
        <v>SART*4130*01 (9186) Drawing IV</v>
      </c>
      <c r="Y1090" t="str">
        <v>SART*4130*01 (9186) Drawing IV</v>
      </c>
      <c r="AE1090" t="str">
        <v>SART*4130*01 (9186) Drawing IV</v>
      </c>
      <c r="AL1090" s="46" t="s">
        <v>4808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SART*4200*01 (9187) Painting III</v>
      </c>
      <c r="M1091" t="str">
        <v>SART*4200*01 (9187) Painting III</v>
      </c>
      <c r="S1091" t="str">
        <v>SART*4200*01 (9187) Painting III</v>
      </c>
      <c r="Y1091" t="str">
        <v>SART*4200*01 (9187) Painting III</v>
      </c>
      <c r="AE1091" t="str">
        <v>SART*4200*01 (9187) Painting III</v>
      </c>
      <c r="AL1091" s="45" t="s">
        <v>4809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SART*4240*01 (9188) Painting IV</v>
      </c>
      <c r="M1092" t="str">
        <v>SART*4240*01 (9188) Painting IV</v>
      </c>
      <c r="S1092" t="str">
        <v>SART*4240*01 (9188) Painting IV</v>
      </c>
      <c r="Y1092" t="str">
        <v>SART*4240*01 (9188) Painting IV</v>
      </c>
      <c r="AE1092" t="str">
        <v>SART*4240*01 (9188) Painting IV</v>
      </c>
      <c r="AL1092" s="46" t="s">
        <v>4811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SART*4300*01 (9189) Sculpture III</v>
      </c>
      <c r="M1093" t="str">
        <v>SART*4300*01 (9189) Sculpture III</v>
      </c>
      <c r="S1093" t="str">
        <v>SART*4300*01 (9189) Sculpture III</v>
      </c>
      <c r="Y1093" t="str">
        <v>SART*4300*01 (9189) Sculpture III</v>
      </c>
      <c r="AE1093" t="str">
        <v>SART*4300*01 (9189) Sculpture III</v>
      </c>
      <c r="AL1093" s="45" t="s">
        <v>4812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SART*4330*01 (9190) Sculpture IV</v>
      </c>
      <c r="M1094" t="str">
        <v>SART*4330*01 (9190) Sculpture IV</v>
      </c>
      <c r="S1094" t="str">
        <v>SART*4330*01 (9190) Sculpture IV</v>
      </c>
      <c r="Y1094" t="str">
        <v>SART*4330*01 (9190) Sculpture IV</v>
      </c>
      <c r="AE1094" t="str">
        <v>SART*4330*01 (9190) Sculpture IV</v>
      </c>
      <c r="AL1094" s="46" t="s">
        <v>4814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SART*4750*01 (9193) Specialized Studio Practice I</v>
      </c>
      <c r="M1095" t="str">
        <v>SART*4750*01 (9193) Specialized Studio Practice I</v>
      </c>
      <c r="S1095" t="str">
        <v>SART*4750*01 (9193) Specialized Studio Practice I</v>
      </c>
      <c r="Y1095" t="str">
        <v>SART*4750*01 (9193) Specialized Studio Practice I</v>
      </c>
      <c r="AE1095" t="str">
        <v>SART*4750*01 (9193) Specialized Studio Practice I</v>
      </c>
      <c r="AL1095" s="45" t="s">
        <v>4819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SOAN*2111*01 (9195) Classical Theory</v>
      </c>
      <c r="M1096" t="str">
        <v>SOAN*2111*01 (9195) Classical Theory</v>
      </c>
      <c r="S1096" t="str">
        <v>SOAN*2111*01 (9195) Classical Theory</v>
      </c>
      <c r="Y1096" t="str">
        <v>SOAN*2111*01 (9195) Classical Theory</v>
      </c>
      <c r="AE1096" t="str">
        <v>SOAN*2111*01 (9195) Classical Theory</v>
      </c>
      <c r="AL1096" s="46" t="s">
        <v>4823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SOAN*2120*02 (9198) Introductory Methods</v>
      </c>
      <c r="M1097" t="str">
        <v>SOAN*2120*02 (9198) Introductory Methods</v>
      </c>
      <c r="S1097" t="str">
        <v>SOAN*2120*02 (9198) Introductory Methods</v>
      </c>
      <c r="Y1097" t="str">
        <v>SOAN*2120*02 (9198) Introductory Methods</v>
      </c>
      <c r="AE1097" t="str">
        <v>SOAN*2120*02 (9198) Introductory Methods</v>
      </c>
      <c r="AL1097" s="45" t="s">
        <v>4829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SOAN*2290*01 (9199) Identities &amp;amp; Cultural Diver</v>
      </c>
      <c r="M1098" t="str">
        <v>SOAN*2290*01 (9199) Identities &amp;amp; Cultural Diver</v>
      </c>
      <c r="S1098" t="str">
        <v>SOAN*2290*01 (9199) Identities &amp;amp; Cultural Diver</v>
      </c>
      <c r="Y1098" t="str">
        <v>SOAN*2290*01 (9199) Identities &amp;amp; Cultural Diver</v>
      </c>
      <c r="AE1098" t="str">
        <v>SOAN*2290*01 (9199) Identities &amp;amp; Cultural Diver</v>
      </c>
      <c r="AL1098" s="46" t="s">
        <v>4831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SOAN*3040*01 (9201) Globalization, Work &amp;amp; Orgs</v>
      </c>
      <c r="M1099" t="str">
        <v>SOAN*3040*01 (9201) Globalization, Work &amp;amp; Orgs</v>
      </c>
      <c r="S1099" t="str">
        <v>SOAN*3040*01 (9201) Globalization, Work &amp;amp; Orgs</v>
      </c>
      <c r="Y1099" t="str">
        <v>SOAN*3040*01 (9201) Globalization, Work &amp;amp; Orgs</v>
      </c>
      <c r="AE1099" t="str">
        <v>SOAN*3040*01 (9201) Globalization, Work &amp;amp; Orgs</v>
      </c>
      <c r="AL1099" s="45" t="s">
        <v>4835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SOAN*3100*01 (9202) Gender Perspectives/Families</v>
      </c>
      <c r="M1100" t="str">
        <v>SOAN*3100*01 (9202) Gender Perspectives/Families</v>
      </c>
      <c r="S1100" t="str">
        <v>SOAN*3100*01 (9202) Gender Perspectives/Families</v>
      </c>
      <c r="Y1100" t="str">
        <v>SOAN*3100*01 (9202) Gender Perspectives/Families</v>
      </c>
      <c r="AE1100" t="str">
        <v>SOAN*3100*01 (9202) Gender Perspectives/Families</v>
      </c>
      <c r="AL1100" s="46" t="s">
        <v>4837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SOAN*3120*0104 (9206) Quantitative Methods</v>
      </c>
      <c r="M1101" t="str">
        <v>SOAN*3120*0104 (9206) Quantitative Methods</v>
      </c>
      <c r="S1101" t="str">
        <v>SOAN*3120*0104 (9206) Quantitative Methods</v>
      </c>
      <c r="Y1101" t="str">
        <v>SOAN*3120*0104 (9206) Quantitative Methods</v>
      </c>
      <c r="AE1101" t="str">
        <v>SOAN*3120*0104 (9206) Quantitative Methods</v>
      </c>
      <c r="AL1101" s="45" t="s">
        <v>4845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SOAN*3120*0106 (9208) Quantitative Methods</v>
      </c>
      <c r="M1102" t="str">
        <v>SOAN*3120*0106 (9208) Quantitative Methods</v>
      </c>
      <c r="S1102" t="str">
        <v>SOAN*3120*0106 (9208) Quantitative Methods</v>
      </c>
      <c r="Y1102" t="str">
        <v>SOAN*3120*0106 (9208) Quantitative Methods</v>
      </c>
      <c r="AE1102" t="str">
        <v>SOAN*3120*0106 (9208) Quantitative Methods</v>
      </c>
      <c r="AL1102" s="46" t="s">
        <v>4849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SOAN*3120*0107 (9209) Quantitative Methods</v>
      </c>
      <c r="M1103" t="str">
        <v>SOAN*3120*0107 (9209) Quantitative Methods</v>
      </c>
      <c r="S1103" t="str">
        <v>SOAN*3120*0107 (9209) Quantitative Methods</v>
      </c>
      <c r="Y1103" t="str">
        <v>SOAN*3120*0107 (9209) Quantitative Methods</v>
      </c>
      <c r="AE1103" t="str">
        <v>SOAN*3120*0107 (9209) Quantitative Methods</v>
      </c>
      <c r="AL1103" s="45" t="s">
        <v>4851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SOAN*3680*01 (9218) Perspectives on Development</v>
      </c>
      <c r="M1104" t="str">
        <v>SOAN*3680*01 (9218) Perspectives on Development</v>
      </c>
      <c r="S1104" t="str">
        <v>SOAN*3680*01 (9218) Perspectives on Development</v>
      </c>
      <c r="Y1104" t="str">
        <v>SOAN*3680*01 (9218) Perspectives on Development</v>
      </c>
      <c r="AE1104" t="str">
        <v>SOAN*3680*01 (9218) Perspectives on Development</v>
      </c>
      <c r="AL1104" s="46" t="s">
        <v>4870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SOAN*4250*01 (9219) Energy and Society</v>
      </c>
      <c r="M1105" t="str">
        <v>SOAN*4250*01 (9219) Energy and Society</v>
      </c>
      <c r="S1105" t="str">
        <v>SOAN*4250*01 (9219) Energy and Society</v>
      </c>
      <c r="Y1105" t="str">
        <v>SOAN*4250*01 (9219) Energy and Society</v>
      </c>
      <c r="AE1105" t="str">
        <v>SOAN*4250*01 (9219) Energy and Society</v>
      </c>
      <c r="AL1105" s="45" t="s">
        <v>4872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SOC*1100*02 (9221) Sociology</v>
      </c>
      <c r="M1106" t="str">
        <v>SOC*1100*02 (9221) Sociology</v>
      </c>
      <c r="S1106" t="str">
        <v>SOC*1100*02 (9221) Sociology</v>
      </c>
      <c r="Y1106" t="str">
        <v>SOC*1100*02 (9221) Sociology</v>
      </c>
      <c r="AE1106" t="str">
        <v>SOC*1100*02 (9221) Sociology</v>
      </c>
      <c r="AL1106" s="46" t="s">
        <v>4876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SOC*1500*01 (9222) Crime and Criminal Justice</v>
      </c>
      <c r="M1107" t="str">
        <v>SOC*1500*01 (9222) Crime and Criminal Justice</v>
      </c>
      <c r="S1107" t="str">
        <v>SOC*1500*01 (9222) Crime and Criminal Justice</v>
      </c>
      <c r="Y1107" t="str">
        <v>SOC*1500*01 (9222) Crime and Criminal Justice</v>
      </c>
      <c r="AE1107" t="str">
        <v>SOC*1500*01 (9222) Crime and Criminal Justice</v>
      </c>
      <c r="AL1107" s="45" t="s">
        <v>4878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SOC*1500*02 (9223) Crime and Criminal Justice</v>
      </c>
      <c r="M1108" t="str">
        <v>SOC*1500*02 (9223) Crime and Criminal Justice</v>
      </c>
      <c r="S1108" t="str">
        <v>SOC*1500*02 (9223) Crime and Criminal Justice</v>
      </c>
      <c r="Y1108" t="str">
        <v>SOC*1500*02 (9223) Crime and Criminal Justice</v>
      </c>
      <c r="AE1108" t="str">
        <v>SOC*1500*02 (9223) Crime and Criminal Justice</v>
      </c>
      <c r="AL1108" s="46" t="s">
        <v>4880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SOC*2070*01 (9225) Social Deviance</v>
      </c>
      <c r="M1109" t="str">
        <v>SOC*2070*01 (9225) Social Deviance</v>
      </c>
      <c r="S1109" t="str">
        <v>SOC*2070*01 (9225) Social Deviance</v>
      </c>
      <c r="Y1109" t="str">
        <v>SOC*2070*01 (9225) Social Deviance</v>
      </c>
      <c r="AE1109" t="str">
        <v>SOC*2070*01 (9225) Social Deviance</v>
      </c>
      <c r="AL1109" s="45" t="s">
        <v>4883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SOC*2390*01 (9227) Class and Stratification</v>
      </c>
      <c r="M1110" t="str">
        <v>SOC*2390*01 (9227) Class and Stratification</v>
      </c>
      <c r="S1110" t="str">
        <v>SOC*2390*01 (9227) Class and Stratification</v>
      </c>
      <c r="Y1110" t="str">
        <v>SOC*2390*01 (9227) Class and Stratification</v>
      </c>
      <c r="AE1110" t="str">
        <v>SOC*2390*01 (9227) Class and Stratification</v>
      </c>
      <c r="AL1110" s="46" t="s">
        <v>4887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SOC*2700*01 (9228) Criminological Theory</v>
      </c>
      <c r="M1111" t="str">
        <v>SOC*2700*01 (9228) Criminological Theory</v>
      </c>
      <c r="S1111" t="str">
        <v>SOC*2700*01 (9228) Criminological Theory</v>
      </c>
      <c r="Y1111" t="str">
        <v>SOC*2700*01 (9228) Criminological Theory</v>
      </c>
      <c r="AE1111" t="str">
        <v>SOC*2700*01 (9228) Criminological Theory</v>
      </c>
      <c r="AL1111" s="45" t="s">
        <v>4889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SOC*2760*DE01 (9229) Homicide</v>
      </c>
      <c r="M1112" t="str">
        <v>SOC*2760*DE01 (9229) Homicide</v>
      </c>
      <c r="S1112" t="str">
        <v>SOC*2760*DE01 (9229) Homicide</v>
      </c>
      <c r="Y1112" t="str">
        <v>SOC*2760*DE01 (9229) Homicide</v>
      </c>
      <c r="AE1112" t="str">
        <v>SOC*2760*DE01 (9229) Homicide</v>
      </c>
      <c r="AL1112" s="46" t="s">
        <v>4891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SOC*3310*01 (9230) Contemporary Theory</v>
      </c>
      <c r="M1113" t="str">
        <v>SOC*3310*01 (9230) Contemporary Theory</v>
      </c>
      <c r="S1113" t="str">
        <v>SOC*3310*01 (9230) Contemporary Theory</v>
      </c>
      <c r="Y1113" t="str">
        <v>SOC*3310*01 (9230) Contemporary Theory</v>
      </c>
      <c r="AE1113" t="str">
        <v>SOC*3310*01 (9230) Contemporary Theory</v>
      </c>
      <c r="AL1113" s="45" t="s">
        <v>4892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SOC*3710*01 (9231) Youth Justice</v>
      </c>
      <c r="M1114" t="str">
        <v>SOC*3710*01 (9231) Youth Justice</v>
      </c>
      <c r="S1114" t="str">
        <v>SOC*3710*01 (9231) Youth Justice</v>
      </c>
      <c r="Y1114" t="str">
        <v>SOC*3710*01 (9231) Youth Justice</v>
      </c>
      <c r="AE1114" t="str">
        <v>SOC*3710*01 (9231) Youth Justice</v>
      </c>
      <c r="AL1114" s="46" t="s">
        <v>4894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SOC*3740*01 (9232) Corrections and Penology</v>
      </c>
      <c r="M1115" t="str">
        <v>SOC*3740*01 (9232) Corrections and Penology</v>
      </c>
      <c r="S1115" t="str">
        <v>SOC*3740*01 (9232) Corrections and Penology</v>
      </c>
      <c r="Y1115" t="str">
        <v>SOC*3740*01 (9232) Corrections and Penology</v>
      </c>
      <c r="AE1115" t="str">
        <v>SOC*3740*01 (9232) Corrections and Penology</v>
      </c>
      <c r="AL1115" s="45" t="s">
        <v>4896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SOC*3750*01 (9233) Police in Society</v>
      </c>
      <c r="M1116" t="str">
        <v>SOC*3750*01 (9233) Police in Society</v>
      </c>
      <c r="S1116" t="str">
        <v>SOC*3750*01 (9233) Police in Society</v>
      </c>
      <c r="Y1116" t="str">
        <v>SOC*3750*01 (9233) Police in Society</v>
      </c>
      <c r="AE1116" t="str">
        <v>SOC*3750*01 (9233) Police in Society</v>
      </c>
      <c r="AL1116" s="46" t="s">
        <v>4898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SOC*3950*01 (9235) Special Projects in Sociology</v>
      </c>
      <c r="M1117" t="str">
        <v>SOC*3950*01 (9235) Special Projects in Sociology</v>
      </c>
      <c r="S1117" t="str">
        <v>SOC*3950*01 (9235) Special Projects in Sociology</v>
      </c>
      <c r="Y1117" t="str">
        <v>SOC*3950*01 (9235) Special Projects in Sociology</v>
      </c>
      <c r="AE1117" t="str">
        <v>SOC*3950*01 (9235) Special Projects in Sociology</v>
      </c>
      <c r="AL1117" s="45" t="s">
        <v>4900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SOC*4010*02 (0233) Violence and Society</v>
      </c>
      <c r="M1118" t="str">
        <v>SOC*4010*02 (0233) Violence and Society</v>
      </c>
      <c r="S1118" t="str">
        <v>SOC*4010*02 (0233) Violence and Society</v>
      </c>
      <c r="Y1118" t="str">
        <v>SOC*4010*02 (0233) Violence and Society</v>
      </c>
      <c r="AE1118" t="str">
        <v>SOC*4010*02 (0233) Violence and Society</v>
      </c>
      <c r="AL1118" s="46" t="s">
        <v>4903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SOC*4030*01 (9237) Advanced Topics in Criminology</v>
      </c>
      <c r="M1119" t="str">
        <v>SOC*4030*01 (9237) Advanced Topics in Criminology</v>
      </c>
      <c r="S1119" t="str">
        <v>SOC*4030*01 (9237) Advanced Topics in Criminology</v>
      </c>
      <c r="Y1119" t="str">
        <v>SOC*4030*01 (9237) Advanced Topics in Criminology</v>
      </c>
      <c r="AE1119" t="str">
        <v>SOC*4030*01 (9237) Advanced Topics in Criminology</v>
      </c>
      <c r="AL1119" s="45" t="s">
        <v>4905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SOC*4140*01 (9238) Victimology</v>
      </c>
      <c r="M1120" t="str">
        <v>SOC*4140*01 (9238) Victimology</v>
      </c>
      <c r="S1120" t="str">
        <v>SOC*4140*01 (9238) Victimology</v>
      </c>
      <c r="Y1120" t="str">
        <v>SOC*4140*01 (9238) Victimology</v>
      </c>
      <c r="AE1120" t="str">
        <v>SOC*4140*01 (9238) Victimology</v>
      </c>
      <c r="AL1120" s="46" t="s">
        <v>4906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SOC*4150*01 (9239) Youth and Violence</v>
      </c>
      <c r="M1121" t="str">
        <v>SOC*4150*01 (9239) Youth and Violence</v>
      </c>
      <c r="S1121" t="str">
        <v>SOC*4150*01 (9239) Youth and Violence</v>
      </c>
      <c r="Y1121" t="str">
        <v>SOC*4150*01 (9239) Youth and Violence</v>
      </c>
      <c r="AE1121" t="str">
        <v>SOC*4150*01 (9239) Youth and Violence</v>
      </c>
      <c r="AL1121" s="45" t="s">
        <v>4908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SOC*4320*01 (9241) Adv Sem in Criminal Justice</v>
      </c>
      <c r="M1122" t="str">
        <v>SOC*4320*01 (9241) Adv Sem in Criminal Justice</v>
      </c>
      <c r="S1122" t="str">
        <v>SOC*4320*01 (9241) Adv Sem in Criminal Justice</v>
      </c>
      <c r="Y1122" t="str">
        <v>SOC*4320*01 (9241) Adv Sem in Criminal Justice</v>
      </c>
      <c r="AE1122" t="str">
        <v>SOC*4320*01 (9241) Adv Sem in Criminal Justice</v>
      </c>
      <c r="AL1122" s="46" t="s">
        <v>4911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SOC*4340*01 (9242) Women &amp;amp; Criminal Justice Sys</v>
      </c>
      <c r="M1123" t="str">
        <v>SOC*4340*01 (9242) Women &amp;amp; Criminal Justice Sys</v>
      </c>
      <c r="S1123" t="str">
        <v>SOC*4340*01 (9242) Women &amp;amp; Criminal Justice Sys</v>
      </c>
      <c r="Y1123" t="str">
        <v>SOC*4340*01 (9242) Women &amp;amp; Criminal Justice Sys</v>
      </c>
      <c r="AE1123" t="str">
        <v>SOC*4340*01 (9242) Women &amp;amp; Criminal Justice Sys</v>
      </c>
      <c r="AL1123" s="45" t="s">
        <v>4913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SOC*4410*01 (9243) Women, Work &amp;amp; Public Policy</v>
      </c>
      <c r="M1124" t="str">
        <v>SOC*4410*01 (9243) Women, Work &amp;amp; Public Policy</v>
      </c>
      <c r="S1124" t="str">
        <v>SOC*4410*01 (9243) Women, Work &amp;amp; Public Policy</v>
      </c>
      <c r="Y1124" t="str">
        <v>SOC*4410*01 (9243) Women, Work &amp;amp; Public Policy</v>
      </c>
      <c r="AE1124" t="str">
        <v>SOC*4410*01 (9243) Women, Work &amp;amp; Public Policy</v>
      </c>
      <c r="AL1124" s="46" t="s">
        <v>4915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SOC*4420*01 (9244) Sociology of Food</v>
      </c>
      <c r="M1125" t="str">
        <v>SOC*4420*01 (9244) Sociology of Food</v>
      </c>
      <c r="S1125" t="str">
        <v>SOC*4420*01 (9244) Sociology of Food</v>
      </c>
      <c r="Y1125" t="str">
        <v>SOC*4420*01 (9244) Sociology of Food</v>
      </c>
      <c r="AE1125" t="str">
        <v>SOC*4420*01 (9244) Sociology of Food</v>
      </c>
      <c r="AL1125" s="45" t="s">
        <v>4917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SOC*4880*01 (9247) Special Projects in Sociology</v>
      </c>
      <c r="M1126" t="str">
        <v>SOC*4880*01 (9247) Special Projects in Sociology</v>
      </c>
      <c r="S1126" t="str">
        <v>SOC*4880*01 (9247) Special Projects in Sociology</v>
      </c>
      <c r="Y1126" t="str">
        <v>SOC*4880*01 (9247) Special Projects in Sociology</v>
      </c>
      <c r="AE1126" t="str">
        <v>SOC*4880*01 (9247) Special Projects in Sociology</v>
      </c>
      <c r="AL1126" s="46" t="s">
        <v>4922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SOC*4890*01 (9248) Special Projects in Sociology</v>
      </c>
      <c r="M1127" t="str">
        <v>SOC*4890*01 (9248) Special Projects in Sociology</v>
      </c>
      <c r="S1127" t="str">
        <v>SOC*4890*01 (9248) Special Projects in Sociology</v>
      </c>
      <c r="Y1127" t="str">
        <v>SOC*4890*01 (9248) Special Projects in Sociology</v>
      </c>
      <c r="AE1127" t="str">
        <v>SOC*4890*01 (9248) Special Projects in Sociology</v>
      </c>
      <c r="AL1127" s="45" t="s">
        <v>4923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SOC*4900*01 (9249) Honours Sociology Thesis I</v>
      </c>
      <c r="M1128" t="str">
        <v>SOC*4900*01 (9249) Honours Sociology Thesis I</v>
      </c>
      <c r="S1128" t="str">
        <v>SOC*4900*01 (9249) Honours Sociology Thesis I</v>
      </c>
      <c r="Y1128" t="str">
        <v>SOC*4900*01 (9249) Honours Sociology Thesis I</v>
      </c>
      <c r="AE1128" t="str">
        <v>SOC*4900*01 (9249) Honours Sociology Thesis I</v>
      </c>
      <c r="AL1128" s="46" t="s">
        <v>4924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SOC*4910*01 (9250) Honours Sociology Thesis II</v>
      </c>
      <c r="M1129" t="str">
        <v>SOC*4910*01 (9250) Honours Sociology Thesis II</v>
      </c>
      <c r="S1129" t="str">
        <v>SOC*4910*01 (9250) Honours Sociology Thesis II</v>
      </c>
      <c r="Y1129" t="str">
        <v>SOC*4910*01 (9250) Honours Sociology Thesis II</v>
      </c>
      <c r="AE1129" t="str">
        <v>SOC*4910*01 (9250) Honours Sociology Thesis II</v>
      </c>
      <c r="AL1129" s="45" t="s">
        <v>4925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SOC*6460*01 (9253) Gender &amp;amp; Development</v>
      </c>
      <c r="M1130" t="str">
        <v>SOC*6460*01 (9253) Gender &amp;amp; Development</v>
      </c>
      <c r="S1130" t="str">
        <v>SOC*6460*01 (9253) Gender &amp;amp; Development</v>
      </c>
      <c r="Y1130" t="str">
        <v>SOC*6460*01 (9253) Gender &amp;amp; Development</v>
      </c>
      <c r="AE1130" t="str">
        <v>SOC*6460*01 (9253) Gender &amp;amp; Development</v>
      </c>
      <c r="AL1130" s="46" t="s">
        <v>4930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SOC*6520*01 (9254) Social Movements</v>
      </c>
      <c r="M1131" t="str">
        <v>SOC*6520*01 (9254) Social Movements</v>
      </c>
      <c r="S1131" t="str">
        <v>SOC*6520*01 (9254) Social Movements</v>
      </c>
      <c r="Y1131" t="str">
        <v>SOC*6520*01 (9254) Social Movements</v>
      </c>
      <c r="AE1131" t="str">
        <v>SOC*6520*01 (9254) Social Movements</v>
      </c>
      <c r="AL1131" s="45" t="s">
        <v>4931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SOC*6550*01 (9255) Topics in Theory &amp;amp; Research</v>
      </c>
      <c r="M1132" t="str">
        <v>SOC*6550*01 (9255) Topics in Theory &amp;amp; Research</v>
      </c>
      <c r="S1132" t="str">
        <v>SOC*6550*01 (9255) Topics in Theory &amp;amp; Research</v>
      </c>
      <c r="Y1132" t="str">
        <v>SOC*6550*01 (9255) Topics in Theory &amp;amp; Research</v>
      </c>
      <c r="AE1132" t="str">
        <v>SOC*6550*01 (9255) Topics in Theory &amp;amp; Research</v>
      </c>
      <c r="AL1132" s="46" t="s">
        <v>4933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SOC*6600*01 (9256) Reading Course</v>
      </c>
      <c r="M1133" t="str">
        <v>SOC*6600*01 (9256) Reading Course</v>
      </c>
      <c r="S1133" t="str">
        <v>SOC*6600*01 (9256) Reading Course</v>
      </c>
      <c r="Y1133" t="str">
        <v>SOC*6600*01 (9256) Reading Course</v>
      </c>
      <c r="AE1133" t="str">
        <v>SOC*6600*01 (9256) Reading Course</v>
      </c>
      <c r="AL1133" s="45" t="s">
        <v>4934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SOC*6660*01 (9257) Major Paper</v>
      </c>
      <c r="M1134" t="str">
        <v>SOC*6660*01 (9257) Major Paper</v>
      </c>
      <c r="S1134" t="str">
        <v>SOC*6660*01 (9257) Major Paper</v>
      </c>
      <c r="Y1134" t="str">
        <v>SOC*6660*01 (9257) Major Paper</v>
      </c>
      <c r="AE1134" t="str">
        <v>SOC*6660*01 (9257) Major Paper</v>
      </c>
      <c r="AL1134" s="46" t="s">
        <v>4935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SOC*6700*01 (9258) Proseminar</v>
      </c>
      <c r="M1135" t="str">
        <v>SOC*6700*01 (9258) Proseminar</v>
      </c>
      <c r="S1135" t="str">
        <v>SOC*6700*01 (9258) Proseminar</v>
      </c>
      <c r="Y1135" t="str">
        <v>SOC*6700*01 (9258) Proseminar</v>
      </c>
      <c r="AE1135" t="str">
        <v>SOC*6700*01 (9258) Proseminar</v>
      </c>
      <c r="AL1135" s="45" t="s">
        <v>4936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SOC*6750*01 (9259) PhD Professional Seminar</v>
      </c>
      <c r="M1136" t="str">
        <v>SOC*6750*01 (9259) PhD Professional Seminar</v>
      </c>
      <c r="S1136" t="str">
        <v>SOC*6750*01 (9259) PhD Professional Seminar</v>
      </c>
      <c r="Y1136" t="str">
        <v>SOC*6750*01 (9259) PhD Professional Seminar</v>
      </c>
      <c r="AE1136" t="str">
        <v>SOC*6750*01 (9259) PhD Professional Seminar</v>
      </c>
      <c r="AL1136" s="46" t="s">
        <v>4937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SOC*6810*01 (9261) Reading Course</v>
      </c>
      <c r="M1137" t="str">
        <v>SOC*6810*01 (9261) Reading Course</v>
      </c>
      <c r="S1137" t="str">
        <v>SOC*6810*01 (9261) Reading Course</v>
      </c>
      <c r="Y1137" t="str">
        <v>SOC*6810*01 (9261) Reading Course</v>
      </c>
      <c r="AE1137" t="str">
        <v>SOC*6810*01 (9261) Reading Course</v>
      </c>
      <c r="AL1137" s="45" t="s">
        <v>4940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SOC*6820*01 (9262) Directed Readings</v>
      </c>
      <c r="M1138" t="str">
        <v>SOC*6820*01 (9262) Directed Readings</v>
      </c>
      <c r="S1138" t="str">
        <v>SOC*6820*01 (9262) Directed Readings</v>
      </c>
      <c r="Y1138" t="str">
        <v>SOC*6820*01 (9262) Directed Readings</v>
      </c>
      <c r="AE1138" t="str">
        <v>SOC*6820*01 (9262) Directed Readings</v>
      </c>
      <c r="AL1138" s="46" t="s">
        <v>4941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STAT*2060*02 (9284) Stats for Business Decisions</v>
      </c>
      <c r="M1139" t="str">
        <v>STAT*2060*02 (9284) Stats for Business Decisions</v>
      </c>
      <c r="S1139" t="str">
        <v>STAT*2060*02 (9284) Stats for Business Decisions</v>
      </c>
      <c r="Y1139" t="str">
        <v>STAT*2060*02 (9284) Stats for Business Decisions</v>
      </c>
      <c r="AE1139" t="str">
        <v>STAT*2060*02 (9284) Stats for Business Decisions</v>
      </c>
      <c r="AL1139" s="45" t="s">
        <v>4985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STAT*3100*01 (9287) Intro Mathematical Stats I</v>
      </c>
      <c r="M1140" t="str">
        <v>STAT*3100*01 (9287) Intro Mathematical Stats I</v>
      </c>
      <c r="S1140" t="str">
        <v>STAT*3100*01 (9287) Intro Mathematical Stats I</v>
      </c>
      <c r="Y1140" t="str">
        <v>STAT*3100*01 (9287) Intro Mathematical Stats I</v>
      </c>
      <c r="AE1140" t="str">
        <v>STAT*3100*01 (9287) Intro Mathematical Stats I</v>
      </c>
      <c r="AL1140" s="46" t="s">
        <v>4991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STAT*3210*01 (9288) Experimental Design</v>
      </c>
      <c r="M1141" t="str">
        <v>STAT*3210*01 (9288) Experimental Design</v>
      </c>
      <c r="S1141" t="str">
        <v>STAT*3210*01 (9288) Experimental Design</v>
      </c>
      <c r="Y1141" t="str">
        <v>STAT*3210*01 (9288) Experimental Design</v>
      </c>
      <c r="AE1141" t="str">
        <v>STAT*3210*01 (9288) Experimental Design</v>
      </c>
      <c r="AL1141" s="45" t="s">
        <v>4993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STAT*4360*01 (9292) Applied Time Series Analysis</v>
      </c>
      <c r="M1142" t="str">
        <v>STAT*4360*01 (9292) Applied Time Series Analysis</v>
      </c>
      <c r="S1142" t="str">
        <v>STAT*4360*01 (9292) Applied Time Series Analysis</v>
      </c>
      <c r="Y1142" t="str">
        <v>STAT*4360*01 (9292) Applied Time Series Analysis</v>
      </c>
      <c r="AE1142" t="str">
        <v>STAT*4360*01 (9292) Applied Time Series Analysis</v>
      </c>
      <c r="AL1142" s="46" t="s">
        <v>5002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STAT*4600*01 (9293) Adv Research Project in Stats</v>
      </c>
      <c r="M1143" t="str">
        <v>STAT*4600*01 (9293) Adv Research Project in Stats</v>
      </c>
      <c r="S1143" t="str">
        <v>STAT*4600*01 (9293) Adv Research Project in Stats</v>
      </c>
      <c r="Y1143" t="str">
        <v>STAT*4600*01 (9293) Adv Research Project in Stats</v>
      </c>
      <c r="AE1143" t="str">
        <v>STAT*4600*01 (9293) Adv Research Project in Stats</v>
      </c>
      <c r="AL1143" s="45" t="s">
        <v>5004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STAT*6721*01 (9294) Stochastic Modelling</v>
      </c>
      <c r="M1144" t="str">
        <v>STAT*6721*01 (9294) Stochastic Modelling</v>
      </c>
      <c r="S1144" t="str">
        <v>STAT*6721*01 (9294) Stochastic Modelling</v>
      </c>
      <c r="Y1144" t="str">
        <v>STAT*6721*01 (9294) Stochastic Modelling</v>
      </c>
      <c r="AE1144" t="str">
        <v>STAT*6721*01 (9294) Stochastic Modelling</v>
      </c>
      <c r="AL1144" s="46" t="s">
        <v>5005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STAT*6801*01 (9295) Statistical Learning</v>
      </c>
      <c r="M1145" t="str">
        <v>STAT*6801*01 (9295) Statistical Learning</v>
      </c>
      <c r="S1145" t="str">
        <v>STAT*6801*01 (9295) Statistical Learning</v>
      </c>
      <c r="Y1145" t="str">
        <v>STAT*6801*01 (9295) Statistical Learning</v>
      </c>
      <c r="AE1145" t="str">
        <v>STAT*6801*01 (9295) Statistical Learning</v>
      </c>
      <c r="AL1145" s="45" t="s">
        <v>5006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STAT*6801*AU01 (0501) Statistical Learning</v>
      </c>
      <c r="M1146" t="str">
        <v>STAT*6801*AU01 (0501) Statistical Learning</v>
      </c>
      <c r="S1146" t="str">
        <v>STAT*6801*AU01 (0501) Statistical Learning</v>
      </c>
      <c r="Y1146" t="str">
        <v>STAT*6801*AU01 (0501) Statistical Learning</v>
      </c>
      <c r="AE1146" t="str">
        <v>STAT*6801*AU01 (0501) Statistical Learning</v>
      </c>
      <c r="AL1146" s="46" t="s">
        <v>5008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STAT*6998*01 (9298) MSc Project in Statistics</v>
      </c>
      <c r="M1147" t="str">
        <v>STAT*6998*01 (9298) MSc Project in Statistics</v>
      </c>
      <c r="S1147" t="str">
        <v>STAT*6998*01 (9298) MSc Project in Statistics</v>
      </c>
      <c r="Y1147" t="str">
        <v>STAT*6998*01 (9298) MSc Project in Statistics</v>
      </c>
      <c r="AE1147" t="str">
        <v>STAT*6998*01 (9298) MSc Project in Statistics</v>
      </c>
      <c r="AL1147" s="45" t="s">
        <v>5011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THST*3000*01 (9569) Experiential Learning</v>
      </c>
      <c r="M1148" t="str">
        <v>THST*3000*01 (9569) Experiential Learning</v>
      </c>
      <c r="S1148" t="str">
        <v>THST*3000*01 (9569) Experiential Learning</v>
      </c>
      <c r="Y1148" t="str">
        <v>THST*3000*01 (9569) Experiential Learning</v>
      </c>
      <c r="AE1148" t="str">
        <v>THST*3000*01 (9569) Experiential Learning</v>
      </c>
      <c r="AL1148" s="46" t="s">
        <v>5023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THST*3170*01 (9305) Special Topics</v>
      </c>
      <c r="M1149" t="str">
        <v>THST*3170*01 (9305) Special Topics</v>
      </c>
      <c r="S1149" t="str">
        <v>THST*3170*01 (9305) Special Topics</v>
      </c>
      <c r="Y1149" t="str">
        <v>THST*3170*01 (9305) Special Topics</v>
      </c>
      <c r="AE1149" t="str">
        <v>THST*3170*01 (9305) Special Topics</v>
      </c>
      <c r="AL1149" s="45" t="s">
        <v>5024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THST*4270*01 (9311) Research Seminar I</v>
      </c>
      <c r="M1150" t="str">
        <v>THST*4270*01 (9311) Research Seminar I</v>
      </c>
      <c r="S1150" t="str">
        <v>THST*4270*01 (9311) Research Seminar I</v>
      </c>
      <c r="Y1150" t="str">
        <v>THST*4270*01 (9311) Research Seminar I</v>
      </c>
      <c r="AE1150" t="str">
        <v>THST*4270*01 (9311) Research Seminar I</v>
      </c>
      <c r="AL1150" s="46" t="s">
        <v>5032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THST*6220*01 (9314) Theatre Theory</v>
      </c>
      <c r="M1151" t="str">
        <v>THST*6220*01 (9314) Theatre Theory</v>
      </c>
      <c r="S1151" t="str">
        <v>THST*6220*01 (9314) Theatre Theory</v>
      </c>
      <c r="Y1151" t="str">
        <v>THST*6220*01 (9314) Theatre Theory</v>
      </c>
      <c r="AE1151" t="str">
        <v>THST*6220*01 (9314) Theatre Theory</v>
      </c>
      <c r="AL1151" s="45" t="s">
        <v>5038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THST*6500*01 (0497) Research Paper</v>
      </c>
      <c r="M1152" t="str">
        <v>THST*6500*01 (0497) Research Paper</v>
      </c>
      <c r="S1152" t="str">
        <v>THST*6500*01 (0497) Research Paper</v>
      </c>
      <c r="Y1152" t="str">
        <v>THST*6500*01 (0497) Research Paper</v>
      </c>
      <c r="AE1152" t="str">
        <v>THST*6500*01 (0497) Research Paper</v>
      </c>
      <c r="AL1152" s="46" t="s">
        <v>5040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TOX*4910*01 (9319) Toxicology Research Project II</v>
      </c>
      <c r="M1153" t="str">
        <v>TOX*4910*01 (9319) Toxicology Research Project II</v>
      </c>
      <c r="S1153" t="str">
        <v>TOX*4910*01 (9319) Toxicology Research Project II</v>
      </c>
      <c r="Y1153" t="str">
        <v>TOX*4910*01 (9319) Toxicology Research Project II</v>
      </c>
      <c r="AE1153" t="str">
        <v>TOX*4910*01 (9319) Toxicology Research Project II</v>
      </c>
      <c r="AL1153" s="45" t="s">
        <v>5048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TRMH*6250*01 (9323) Tourism &amp;amp; Sustainable Devlpt</v>
      </c>
      <c r="M1154" t="str">
        <v>TRMH*6250*01 (9323) Tourism &amp;amp; Sustainable Devlpt</v>
      </c>
      <c r="S1154" t="str">
        <v>TRMH*6250*01 (9323) Tourism &amp;amp; Sustainable Devlpt</v>
      </c>
      <c r="Y1154" t="str">
        <v>TRMH*6250*01 (9323) Tourism &amp;amp; Sustainable Devlpt</v>
      </c>
      <c r="AE1154" t="str">
        <v>TRMH*6250*01 (9323) Tourism &amp;amp; Sustainable Devlpt</v>
      </c>
      <c r="AL1154" s="46" t="s">
        <v>5055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TRMH*6290*01 (9324) Research Methods</v>
      </c>
      <c r="M1155" t="str">
        <v>TRMH*6290*01 (9324) Research Methods</v>
      </c>
      <c r="S1155" t="str">
        <v>TRMH*6290*01 (9324) Research Methods</v>
      </c>
      <c r="Y1155" t="str">
        <v>TRMH*6290*01 (9324) Research Methods</v>
      </c>
      <c r="AE1155" t="str">
        <v>TRMH*6290*01 (9324) Research Methods</v>
      </c>
      <c r="AL1155" s="45" t="s">
        <v>5057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TRMH*6400*01 (9325) Thesis Research Proposal</v>
      </c>
      <c r="M1156" t="str">
        <v>TRMH*6400*01 (9325) Thesis Research Proposal</v>
      </c>
      <c r="S1156" t="str">
        <v>TRMH*6400*01 (9325) Thesis Research Proposal</v>
      </c>
      <c r="Y1156" t="str">
        <v>TRMH*6400*01 (9325) Thesis Research Proposal</v>
      </c>
      <c r="AE1156" t="str">
        <v>TRMH*6400*01 (9325) Thesis Research Proposal</v>
      </c>
      <c r="AL1156" s="46" t="s">
        <v>5059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UNIV*1200*04 (9329) ST: Music - Mind, Body &amp;amp; Soul</v>
      </c>
      <c r="M1157" t="str">
        <v>UNIV*1200*04 (9329) ST: Music - Mind, Body &amp;amp; Soul</v>
      </c>
      <c r="S1157" t="str">
        <v>UNIV*1200*04 (9329) ST: Music - Mind, Body &amp;amp; Soul</v>
      </c>
      <c r="Y1157" t="str">
        <v>UNIV*1200*04 (9329) ST: Music - Mind, Body &amp;amp; Soul</v>
      </c>
      <c r="AE1157" t="str">
        <v>UNIV*1200*04 (9329) ST: Music - Mind, Body &amp;amp; Soul</v>
      </c>
      <c r="AL1157" s="45" t="s">
        <v>5066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UNIV*1200*06 (9331) ST: Can Art Change the World?</v>
      </c>
      <c r="M1158" t="str">
        <v>UNIV*1200*06 (9331) ST: Can Art Change the World?</v>
      </c>
      <c r="S1158" t="str">
        <v>UNIV*1200*06 (9331) ST: Can Art Change the World?</v>
      </c>
      <c r="Y1158" t="str">
        <v>UNIV*1200*06 (9331) ST: Can Art Change the World?</v>
      </c>
      <c r="AE1158" t="str">
        <v>UNIV*1200*06 (9331) ST: Can Art Change the World?</v>
      </c>
      <c r="AL1158" s="46" t="s">
        <v>5069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UNIV*1200*08 (9333) ST: The Arts in Motion</v>
      </c>
      <c r="M1159" t="str">
        <v>UNIV*1200*08 (9333) ST: The Arts in Motion</v>
      </c>
      <c r="S1159" t="str">
        <v>UNIV*1200*08 (9333) ST: The Arts in Motion</v>
      </c>
      <c r="Y1159" t="str">
        <v>UNIV*1200*08 (9333) ST: The Arts in Motion</v>
      </c>
      <c r="AE1159" t="str">
        <v>UNIV*1200*08 (9333) ST: The Arts in Motion</v>
      </c>
      <c r="AL1159" s="45" t="s">
        <v>5073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UNIV*1200*09 (9334) ST: Don't Worry, Be Happy</v>
      </c>
      <c r="M1160" t="str">
        <v>UNIV*1200*09 (9334) ST: Don't Worry, Be Happy</v>
      </c>
      <c r="S1160" t="str">
        <v>UNIV*1200*09 (9334) ST: Don't Worry, Be Happy</v>
      </c>
      <c r="Y1160" t="str">
        <v>UNIV*1200*09 (9334) ST: Don't Worry, Be Happy</v>
      </c>
      <c r="AE1160" t="str">
        <v>UNIV*1200*09 (9334) ST: Don't Worry, Be Happy</v>
      </c>
      <c r="AL1160" s="46" t="s">
        <v>5075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UNIV*1200*11 (9336) ST: #BlackLivesMatter</v>
      </c>
      <c r="M1161" t="str">
        <v>UNIV*1200*11 (9336) ST: #BlackLivesMatter</v>
      </c>
      <c r="S1161" t="str">
        <v>UNIV*1200*11 (9336) ST: #BlackLivesMatter</v>
      </c>
      <c r="Y1161" t="str">
        <v>UNIV*1200*11 (9336) ST: #BlackLivesMatter</v>
      </c>
      <c r="AE1161" t="str">
        <v>UNIV*1200*11 (9336) ST: #BlackLivesMatter</v>
      </c>
      <c r="AL1161" s="45" t="s">
        <v>5079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UNIV*1200*12 (9337) ST: What's Brewing?</v>
      </c>
      <c r="M1162" t="str">
        <v>UNIV*1200*12 (9337) ST: What's Brewing?</v>
      </c>
      <c r="S1162" t="str">
        <v>UNIV*1200*12 (9337) ST: What's Brewing?</v>
      </c>
      <c r="Y1162" t="str">
        <v>UNIV*1200*12 (9337) ST: What's Brewing?</v>
      </c>
      <c r="AE1162" t="str">
        <v>UNIV*1200*12 (9337) ST: What's Brewing?</v>
      </c>
      <c r="AL1162" s="46" t="s">
        <v>5080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UNIV*1200*14 (9339) ST: Attitudes&amp;amp;Climate Actions</v>
      </c>
      <c r="M1163" t="str">
        <v>UNIV*1200*14 (9339) ST: Attitudes&amp;amp;Climate Actions</v>
      </c>
      <c r="S1163" t="str">
        <v>UNIV*1200*14 (9339) ST: Attitudes&amp;amp;Climate Actions</v>
      </c>
      <c r="Y1163" t="str">
        <v>UNIV*1200*14 (9339) ST: Attitudes&amp;amp;Climate Actions</v>
      </c>
      <c r="AE1163" t="str">
        <v>UNIV*1200*14 (9339) ST: Attitudes&amp;amp;Climate Actions</v>
      </c>
      <c r="AL1163" s="45" t="s">
        <v>5083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UNIV*1200*15 (9340) ST: Canadian History CSI</v>
      </c>
      <c r="M1164" t="str">
        <v>UNIV*1200*15 (9340) ST: Canadian History CSI</v>
      </c>
      <c r="S1164" t="str">
        <v>UNIV*1200*15 (9340) ST: Canadian History CSI</v>
      </c>
      <c r="Y1164" t="str">
        <v>UNIV*1200*15 (9340) ST: Canadian History CSI</v>
      </c>
      <c r="AE1164" t="str">
        <v>UNIV*1200*15 (9340) ST: Canadian History CSI</v>
      </c>
      <c r="AL1164" s="46" t="s">
        <v>5084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UNIV*1200*20 (9345) ST: Meddling with Pedaling</v>
      </c>
      <c r="M1165" t="str">
        <v>UNIV*1200*20 (9345) ST: Meddling with Pedaling</v>
      </c>
      <c r="S1165" t="str">
        <v>UNIV*1200*20 (9345) ST: Meddling with Pedaling</v>
      </c>
      <c r="Y1165" t="str">
        <v>UNIV*1200*20 (9345) ST: Meddling with Pedaling</v>
      </c>
      <c r="AE1165" t="str">
        <v>UNIV*1200*20 (9345) ST: Meddling with Pedaling</v>
      </c>
      <c r="AL1165" s="45" t="s">
        <v>5091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UNIV*1200*21 (9346) ST: Horror Night in Canada</v>
      </c>
      <c r="M1166" t="str">
        <v>UNIV*1200*21 (9346) ST: Horror Night in Canada</v>
      </c>
      <c r="S1166" t="str">
        <v>UNIV*1200*21 (9346) ST: Horror Night in Canada</v>
      </c>
      <c r="Y1166" t="str">
        <v>UNIV*1200*21 (9346) ST: Horror Night in Canada</v>
      </c>
      <c r="AE1166" t="str">
        <v>UNIV*1200*21 (9346) ST: Horror Night in Canada</v>
      </c>
      <c r="AL1166" s="46" t="s">
        <v>5093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UNIV*1200*24 (9395) ST: WAR: Who's It Good For?</v>
      </c>
      <c r="M1167" t="str">
        <v>UNIV*1200*24 (9395) ST: WAR: Who's It Good For?</v>
      </c>
      <c r="S1167" t="str">
        <v>UNIV*1200*24 (9395) ST: WAR: Who's It Good For?</v>
      </c>
      <c r="Y1167" t="str">
        <v>UNIV*1200*24 (9395) ST: WAR: Who's It Good For?</v>
      </c>
      <c r="AE1167" t="str">
        <v>UNIV*1200*24 (9395) ST: WAR: Who's It Good For?</v>
      </c>
      <c r="AL1167" s="45" t="s">
        <v>5099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UNIV*1250*01 (9349) Exper Lrn Op I: Peer Helper</v>
      </c>
      <c r="M1168" t="str">
        <v>UNIV*1250*01 (9349) Exper Lrn Op I: Peer Helper</v>
      </c>
      <c r="S1168" t="str">
        <v>UNIV*1250*01 (9349) Exper Lrn Op I: Peer Helper</v>
      </c>
      <c r="Y1168" t="str">
        <v>UNIV*1250*01 (9349) Exper Lrn Op I: Peer Helper</v>
      </c>
      <c r="AE1168" t="str">
        <v>UNIV*1250*01 (9349) Exper Lrn Op I: Peer Helper</v>
      </c>
      <c r="AL1168" s="46" t="s">
        <v>5102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UNIV*1260*01 (9350) Exper Lrn Op II: Peer Helper</v>
      </c>
      <c r="M1169" t="str">
        <v>UNIV*1260*01 (9350) Exper Lrn Op II: Peer Helper</v>
      </c>
      <c r="S1169" t="str">
        <v>UNIV*1260*01 (9350) Exper Lrn Op II: Peer Helper</v>
      </c>
      <c r="Y1169" t="str">
        <v>UNIV*1260*01 (9350) Exper Lrn Op II: Peer Helper</v>
      </c>
      <c r="AE1169" t="str">
        <v>UNIV*1260*01 (9350) Exper Lrn Op II: Peer Helper</v>
      </c>
      <c r="AL1169" s="45" t="s">
        <v>5103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UNIV*2200*01 (9353) Towards Sustainability</v>
      </c>
      <c r="M1170" t="str">
        <v>UNIV*2200*01 (9353) Towards Sustainability</v>
      </c>
      <c r="S1170" t="str">
        <v>UNIV*2200*01 (9353) Towards Sustainability</v>
      </c>
      <c r="Y1170" t="str">
        <v>UNIV*2200*01 (9353) Towards Sustainability</v>
      </c>
      <c r="AE1170" t="str">
        <v>UNIV*2200*01 (9353) Towards Sustainability</v>
      </c>
      <c r="AL1170" s="46" t="s">
        <v>5107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UNIV*2250*01 (9354) Exper Lrn Op III: Peer Helper</v>
      </c>
      <c r="M1171" t="str">
        <v>UNIV*2250*01 (9354) Exper Lrn Op III: Peer Helper</v>
      </c>
      <c r="S1171" t="str">
        <v>UNIV*2250*01 (9354) Exper Lrn Op III: Peer Helper</v>
      </c>
      <c r="Y1171" t="str">
        <v>UNIV*2250*01 (9354) Exper Lrn Op III: Peer Helper</v>
      </c>
      <c r="AE1171" t="str">
        <v>UNIV*2250*01 (9354) Exper Lrn Op III: Peer Helper</v>
      </c>
      <c r="AL1171" s="45" t="s">
        <v>5109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UNIV*2260*01 (9355) Exper Lrn Op IV: Peer Helper</v>
      </c>
      <c r="M1172" t="str">
        <v>UNIV*2260*01 (9355) Exper Lrn Op IV: Peer Helper</v>
      </c>
      <c r="S1172" t="str">
        <v>UNIV*2260*01 (9355) Exper Lrn Op IV: Peer Helper</v>
      </c>
      <c r="Y1172" t="str">
        <v>UNIV*2260*01 (9355) Exper Lrn Op IV: Peer Helper</v>
      </c>
      <c r="AE1172" t="str">
        <v>UNIV*2260*01 (9355) Exper Lrn Op IV: Peer Helper</v>
      </c>
      <c r="AL1172" s="46" t="s">
        <v>5110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UNIV*2800*01 (9356) Independent Research</v>
      </c>
      <c r="M1173" t="str">
        <v>UNIV*2800*01 (9356) Independent Research</v>
      </c>
      <c r="S1173" t="str">
        <v>UNIV*2800*01 (9356) Independent Research</v>
      </c>
      <c r="Y1173" t="str">
        <v>UNIV*2800*01 (9356) Independent Research</v>
      </c>
      <c r="AE1173" t="str">
        <v>UNIV*2800*01 (9356) Independent Research</v>
      </c>
      <c r="AL1173" s="45" t="s">
        <v>5111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UNIV*3140*01 (9357) Flex Internship in Agri-Food</v>
      </c>
      <c r="M1174" t="str">
        <v>UNIV*3140*01 (9357) Flex Internship in Agri-Food</v>
      </c>
      <c r="S1174" t="str">
        <v>UNIV*3140*01 (9357) Flex Internship in Agri-Food</v>
      </c>
      <c r="Y1174" t="str">
        <v>UNIV*3140*01 (9357) Flex Internship in Agri-Food</v>
      </c>
      <c r="AE1174" t="str">
        <v>UNIV*3140*01 (9357) Flex Internship in Agri-Food</v>
      </c>
      <c r="AL1174" s="46" t="s">
        <v>5112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UNIV*3800*01 (9358) Independent Research</v>
      </c>
      <c r="M1175" t="str">
        <v>UNIV*3800*01 (9358) Independent Research</v>
      </c>
      <c r="S1175" t="str">
        <v>UNIV*3800*01 (9358) Independent Research</v>
      </c>
      <c r="Y1175" t="str">
        <v>UNIV*3800*01 (9358) Independent Research</v>
      </c>
      <c r="AE1175" t="str">
        <v>UNIV*3800*01 (9358) Independent Research</v>
      </c>
      <c r="AL1175" s="45" t="s">
        <v>5114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UNIV*4200*01 (9359) IDEAS Congress</v>
      </c>
      <c r="M1176" t="str">
        <v>UNIV*4200*01 (9359) IDEAS Congress</v>
      </c>
      <c r="S1176" t="str">
        <v>UNIV*4200*01 (9359) IDEAS Congress</v>
      </c>
      <c r="Y1176" t="str">
        <v>UNIV*4200*01 (9359) IDEAS Congress</v>
      </c>
      <c r="AE1176" t="str">
        <v>UNIV*4200*01 (9359) IDEAS Congress</v>
      </c>
      <c r="AL1176" s="46" t="s">
        <v>5115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UNIV*4800*01 (9361) Independent Research</v>
      </c>
      <c r="M1177" t="str">
        <v>UNIV*4800*01 (9361) Independent Research</v>
      </c>
      <c r="S1177" t="str">
        <v>UNIV*4800*01 (9361) Independent Research</v>
      </c>
      <c r="Y1177" t="str">
        <v>UNIV*4800*01 (9361) Independent Research</v>
      </c>
      <c r="AE1177" t="str">
        <v>UNIV*4800*01 (9361) Independent Research</v>
      </c>
      <c r="AL1177" s="45" t="s">
        <v>5118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UNIV*6050*01 (9364) Agri-Food Innovation</v>
      </c>
      <c r="M1178" t="str">
        <v>UNIV*6050*01 (9364) Agri-Food Innovation</v>
      </c>
      <c r="S1178" t="str">
        <v>UNIV*6050*01 (9364) Agri-Food Innovation</v>
      </c>
      <c r="Y1178" t="str">
        <v>UNIV*6050*01 (9364) Agri-Food Innovation</v>
      </c>
      <c r="AE1178" t="str">
        <v>UNIV*6050*01 (9364) Agri-Food Innovation</v>
      </c>
      <c r="AL1178" s="46" t="s">
        <v>5124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UNIV*6080*DE01 (9365) Computational Thinking for AI</v>
      </c>
      <c r="M1179" t="str">
        <v>UNIV*6080*DE01 (9365) Computational Thinking for AI</v>
      </c>
      <c r="S1179" t="str">
        <v>UNIV*6080*DE01 (9365) Computational Thinking for AI</v>
      </c>
      <c r="Y1179" t="str">
        <v>UNIV*6080*DE01 (9365) Computational Thinking for AI</v>
      </c>
      <c r="AE1179" t="str">
        <v>UNIV*6080*DE01 (9365) Computational Thinking for AI</v>
      </c>
      <c r="AL1179" s="45" t="s">
        <v>5126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UNIV*6090*01 (9366) AI Applications &amp;amp; Society</v>
      </c>
      <c r="M1180" t="str">
        <v>UNIV*6090*01 (9366) AI Applications &amp;amp; Society</v>
      </c>
      <c r="S1180" t="str">
        <v>UNIV*6090*01 (9366) AI Applications &amp;amp; Society</v>
      </c>
      <c r="Y1180" t="str">
        <v>UNIV*6090*01 (9366) AI Applications &amp;amp; Society</v>
      </c>
      <c r="AE1180" t="str">
        <v>UNIV*6090*01 (9366) AI Applications &amp;amp; Society</v>
      </c>
      <c r="AL1180" s="46" t="s">
        <v>5127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UNIV*6200*01 (9367) Special Student Research</v>
      </c>
      <c r="M1181" t="str">
        <v>UNIV*6200*01 (9367) Special Student Research</v>
      </c>
      <c r="S1181" t="str">
        <v>UNIV*6200*01 (9367) Special Student Research</v>
      </c>
      <c r="Y1181" t="str">
        <v>UNIV*6200*01 (9367) Special Student Research</v>
      </c>
      <c r="AE1181" t="str">
        <v>UNIV*6200*01 (9367) Special Student Research</v>
      </c>
      <c r="AL1181" s="45" t="s">
        <v>5129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UNIV*6500*01 (9368) International Study Option</v>
      </c>
      <c r="M1182" t="str">
        <v>UNIV*6500*01 (9368) International Study Option</v>
      </c>
      <c r="S1182" t="str">
        <v>UNIV*6500*01 (9368) International Study Option</v>
      </c>
      <c r="Y1182" t="str">
        <v>UNIV*6500*01 (9368) International Study Option</v>
      </c>
      <c r="AE1182" t="str">
        <v>UNIV*6500*01 (9368) International Study Option</v>
      </c>
      <c r="AL1182" s="46" t="s">
        <v>5130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UNIV*6600*01 (9369) Animal Care Short Course</v>
      </c>
      <c r="M1183" t="str">
        <v>UNIV*6600*01 (9369) Animal Care Short Course</v>
      </c>
      <c r="S1183" t="str">
        <v>UNIV*6600*01 (9369) Animal Care Short Course</v>
      </c>
      <c r="Y1183" t="str">
        <v>UNIV*6600*01 (9369) Animal Care Short Course</v>
      </c>
      <c r="AE1183" t="str">
        <v>UNIV*6600*01 (9369) Animal Care Short Course</v>
      </c>
      <c r="AL1183" s="45" t="s">
        <v>5131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UNIV*6900*01 (0232) ST: Healthy Cities</v>
      </c>
      <c r="M1184" t="str">
        <v>UNIV*6900*01 (0232) ST: Healthy Cities</v>
      </c>
      <c r="S1184" t="str">
        <v>UNIV*6900*01 (0232) ST: Healthy Cities</v>
      </c>
      <c r="Y1184" t="str">
        <v>UNIV*6900*01 (0232) ST: Healthy Cities</v>
      </c>
      <c r="AE1184" t="str">
        <v>UNIV*6900*01 (0232) ST: Healthy Cities</v>
      </c>
      <c r="AL1184" s="46" t="s">
        <v>5132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UNIV*7000*01 (9370) Doctoral Qualifying Exam</v>
      </c>
      <c r="M1185" t="str">
        <v>UNIV*7000*01 (9370) Doctoral Qualifying Exam</v>
      </c>
      <c r="S1185" t="str">
        <v>UNIV*7000*01 (9370) Doctoral Qualifying Exam</v>
      </c>
      <c r="Y1185" t="str">
        <v>UNIV*7000*01 (9370) Doctoral Qualifying Exam</v>
      </c>
      <c r="AE1185" t="str">
        <v>UNIV*7000*01 (9370) Doctoral Qualifying Exam</v>
      </c>
      <c r="AL1185" s="45" t="s">
        <v>5134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UNIV*7010*01 (9371) Doctoral Qualifying Exam</v>
      </c>
      <c r="M1186" t="str">
        <v>UNIV*7010*01 (9371) Doctoral Qualifying Exam</v>
      </c>
      <c r="S1186" t="str">
        <v>UNIV*7010*01 (9371) Doctoral Qualifying Exam</v>
      </c>
      <c r="Y1186" t="str">
        <v>UNIV*7010*01 (9371) Doctoral Qualifying Exam</v>
      </c>
      <c r="AE1186" t="str">
        <v>UNIV*7010*01 (9371) Doctoral Qualifying Exam</v>
      </c>
      <c r="AL1186" s="46" t="s">
        <v>5135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UNIV*7100*01 (9372) Academic Integrity</v>
      </c>
      <c r="M1187" t="str">
        <v>UNIV*7100*01 (9372) Academic Integrity</v>
      </c>
      <c r="S1187" t="str">
        <v>UNIV*7100*01 (9372) Academic Integrity</v>
      </c>
      <c r="Y1187" t="str">
        <v>UNIV*7100*01 (9372) Academic Integrity</v>
      </c>
      <c r="AE1187" t="str">
        <v>UNIV*7100*01 (9372) Academic Integrity</v>
      </c>
      <c r="AL1187" s="45" t="s">
        <v>5136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UNIV*7500*01 (9373) Research/Writing</v>
      </c>
      <c r="M1188" t="str">
        <v>UNIV*7500*01 (9373) Research/Writing</v>
      </c>
      <c r="S1188" t="str">
        <v>UNIV*7500*01 (9373) Research/Writing</v>
      </c>
      <c r="Y1188" t="str">
        <v>UNIV*7500*01 (9373) Research/Writing</v>
      </c>
      <c r="AE1188" t="str">
        <v>UNIV*7500*01 (9373) Research/Writing</v>
      </c>
      <c r="AL1188" s="46" t="s">
        <v>5137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UNIV*7510*01 (9374) Active FT Registration</v>
      </c>
      <c r="M1189" t="str">
        <v>UNIV*7510*01 (9374) Active FT Registration</v>
      </c>
      <c r="S1189" t="str">
        <v>UNIV*7510*01 (9374) Active FT Registration</v>
      </c>
      <c r="Y1189" t="str">
        <v>UNIV*7510*01 (9374) Active FT Registration</v>
      </c>
      <c r="AE1189" t="str">
        <v>UNIV*7510*01 (9374) Active FT Registration</v>
      </c>
      <c r="AL1189" s="45" t="s">
        <v>5138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UNIV*7520*01 (9375) Active PT Registration</v>
      </c>
      <c r="M1190" t="str">
        <v>UNIV*7520*01 (9375) Active PT Registration</v>
      </c>
      <c r="S1190" t="str">
        <v>UNIV*7520*01 (9375) Active PT Registration</v>
      </c>
      <c r="Y1190" t="str">
        <v>UNIV*7520*01 (9375) Active PT Registration</v>
      </c>
      <c r="AE1190" t="str">
        <v>UNIV*7520*01 (9375) Active PT Registration</v>
      </c>
      <c r="AL1190" s="46" t="s">
        <v>5139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VETM*3070*0101 (0247) Veterinary Anatomy</v>
      </c>
      <c r="M1191" t="str">
        <v>VETM*3070*0101 (0247) Veterinary Anatomy</v>
      </c>
      <c r="S1191" t="str">
        <v>VETM*3070*0101 (0247) Veterinary Anatomy</v>
      </c>
      <c r="Y1191" t="str">
        <v>VETM*3070*0101 (0247) Veterinary Anatomy</v>
      </c>
      <c r="AE1191" t="str">
        <v>VETM*3070*0101 (0247) Veterinary Anatomy</v>
      </c>
      <c r="AL1191" s="45" t="s">
        <v>5140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VETM*3070*0102 (0248) Veterinary Anatomy</v>
      </c>
      <c r="M1192" t="str">
        <v>VETM*3070*0102 (0248) Veterinary Anatomy</v>
      </c>
      <c r="S1192" t="str">
        <v>VETM*3070*0102 (0248) Veterinary Anatomy</v>
      </c>
      <c r="Y1192" t="str">
        <v>VETM*3070*0102 (0248) Veterinary Anatomy</v>
      </c>
      <c r="AE1192" t="str">
        <v>VETM*3070*0102 (0248) Veterinary Anatomy</v>
      </c>
      <c r="AL1192" s="46" t="s">
        <v>5141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VETM*3070*0103 (0249) Veterinary Anatomy</v>
      </c>
      <c r="M1193" t="str">
        <v>VETM*3070*0103 (0249) Veterinary Anatomy</v>
      </c>
      <c r="S1193" t="str">
        <v>VETM*3070*0103 (0249) Veterinary Anatomy</v>
      </c>
      <c r="Y1193" t="str">
        <v>VETM*3070*0103 (0249) Veterinary Anatomy</v>
      </c>
      <c r="AE1193" t="str">
        <v>VETM*3070*0103 (0249) Veterinary Anatomy</v>
      </c>
      <c r="AL1193" s="45" t="s">
        <v>5142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VETM*3070*0104 (0250) Veterinary Anatomy</v>
      </c>
      <c r="M1194" t="str">
        <v>VETM*3070*0104 (0250) Veterinary Anatomy</v>
      </c>
      <c r="S1194" t="str">
        <v>VETM*3070*0104 (0250) Veterinary Anatomy</v>
      </c>
      <c r="Y1194" t="str">
        <v>VETM*3070*0104 (0250) Veterinary Anatomy</v>
      </c>
      <c r="AE1194" t="str">
        <v>VETM*3070*0104 (0250) Veterinary Anatomy</v>
      </c>
      <c r="AL1194" s="46" t="s">
        <v>5143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VETM*3080*0101 (0251) Vet Physiology &amp;amp; Biochemistry</v>
      </c>
      <c r="M1195" t="str">
        <v>VETM*3080*0101 (0251) Vet Physiology &amp;amp; Biochemistry</v>
      </c>
      <c r="S1195" t="str">
        <v>VETM*3080*0101 (0251) Vet Physiology &amp;amp; Biochemistry</v>
      </c>
      <c r="Y1195" t="str">
        <v>VETM*3080*0101 (0251) Vet Physiology &amp;amp; Biochemistry</v>
      </c>
      <c r="AE1195" t="str">
        <v>VETM*3080*0101 (0251) Vet Physiology &amp;amp; Biochemistry</v>
      </c>
      <c r="AL1195" s="45" t="s">
        <v>5144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VETM*3080*0102 (0252) Vet Physiology &amp;amp; Biochemistry</v>
      </c>
      <c r="M1196" t="str">
        <v>VETM*3080*0102 (0252) Vet Physiology &amp;amp; Biochemistry</v>
      </c>
      <c r="S1196" t="str">
        <v>VETM*3080*0102 (0252) Vet Physiology &amp;amp; Biochemistry</v>
      </c>
      <c r="Y1196" t="str">
        <v>VETM*3080*0102 (0252) Vet Physiology &amp;amp; Biochemistry</v>
      </c>
      <c r="AE1196" t="str">
        <v>VETM*3080*0102 (0252) Vet Physiology &amp;amp; Biochemistry</v>
      </c>
      <c r="AL1196" s="46" t="s">
        <v>5145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VETM*3080*0103 (0253) Vet Physiology &amp;amp; Biochemistry</v>
      </c>
      <c r="M1197" t="str">
        <v>VETM*3080*0103 (0253) Vet Physiology &amp;amp; Biochemistry</v>
      </c>
      <c r="S1197" t="str">
        <v>VETM*3080*0103 (0253) Vet Physiology &amp;amp; Biochemistry</v>
      </c>
      <c r="Y1197" t="str">
        <v>VETM*3080*0103 (0253) Vet Physiology &amp;amp; Biochemistry</v>
      </c>
      <c r="AE1197" t="str">
        <v>VETM*3080*0103 (0253) Vet Physiology &amp;amp; Biochemistry</v>
      </c>
      <c r="AL1197" s="45" t="s">
        <v>5146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VETM*3080*0104 (0254) Vet Physiology &amp;amp; Biochemistry</v>
      </c>
      <c r="M1198" t="str">
        <v>VETM*3080*0104 (0254) Vet Physiology &amp;amp; Biochemistry</v>
      </c>
      <c r="S1198" t="str">
        <v>VETM*3080*0104 (0254) Vet Physiology &amp;amp; Biochemistry</v>
      </c>
      <c r="Y1198" t="str">
        <v>VETM*3080*0104 (0254) Vet Physiology &amp;amp; Biochemistry</v>
      </c>
      <c r="AE1198" t="str">
        <v>VETM*3080*0104 (0254) Vet Physiology &amp;amp; Biochemistry</v>
      </c>
      <c r="AL1198" s="46" t="s">
        <v>5147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VETM*3120*0101 (0255) Vet Histology &amp;amp; General Path</v>
      </c>
      <c r="M1199" t="str">
        <v>VETM*3120*0101 (0255) Vet Histology &amp;amp; General Path</v>
      </c>
      <c r="S1199" t="str">
        <v>VETM*3120*0101 (0255) Vet Histology &amp;amp; General Path</v>
      </c>
      <c r="Y1199" t="str">
        <v>VETM*3120*0101 (0255) Vet Histology &amp;amp; General Path</v>
      </c>
      <c r="AE1199" t="str">
        <v>VETM*3120*0101 (0255) Vet Histology &amp;amp; General Path</v>
      </c>
      <c r="AL1199" s="45" t="s">
        <v>5148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VETM*3120*0102 (0256) Vet Histology &amp;amp; General Path</v>
      </c>
      <c r="M1200" t="str">
        <v>VETM*3120*0102 (0256) Vet Histology &amp;amp; General Path</v>
      </c>
      <c r="S1200" t="str">
        <v>VETM*3120*0102 (0256) Vet Histology &amp;amp; General Path</v>
      </c>
      <c r="Y1200" t="str">
        <v>VETM*3120*0102 (0256) Vet Histology &amp;amp; General Path</v>
      </c>
      <c r="AE1200" t="str">
        <v>VETM*3120*0102 (0256) Vet Histology &amp;amp; General Path</v>
      </c>
      <c r="AL1200" s="46" t="s">
        <v>5149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VETM*3120*0103 (0257) Vet Histology &amp;amp; General Path</v>
      </c>
      <c r="M1201" t="str">
        <v>VETM*3120*0103 (0257) Vet Histology &amp;amp; General Path</v>
      </c>
      <c r="S1201" t="str">
        <v>VETM*3120*0103 (0257) Vet Histology &amp;amp; General Path</v>
      </c>
      <c r="Y1201" t="str">
        <v>VETM*3120*0103 (0257) Vet Histology &amp;amp; General Path</v>
      </c>
      <c r="AE1201" t="str">
        <v>VETM*3120*0103 (0257) Vet Histology &amp;amp; General Path</v>
      </c>
      <c r="AL1201" s="45" t="s">
        <v>5150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VETM*3120*0104 (0258) Vet Histology &amp;amp; General Path</v>
      </c>
      <c r="M1202" t="str">
        <v>VETM*3120*0104 (0258) Vet Histology &amp;amp; General Path</v>
      </c>
      <c r="S1202" t="str">
        <v>VETM*3120*0104 (0258) Vet Histology &amp;amp; General Path</v>
      </c>
      <c r="Y1202" t="str">
        <v>VETM*3120*0104 (0258) Vet Histology &amp;amp; General Path</v>
      </c>
      <c r="AE1202" t="str">
        <v>VETM*3120*0104 (0258) Vet Histology &amp;amp; General Path</v>
      </c>
      <c r="AL1202" s="46" t="s">
        <v>5151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VETM*3210*0101 (0259) Art of Veterinary Medicine I</v>
      </c>
      <c r="M1203" t="str">
        <v>VETM*3210*0101 (0259) Art of Veterinary Medicine I</v>
      </c>
      <c r="S1203" t="str">
        <v>VETM*3210*0101 (0259) Art of Veterinary Medicine I</v>
      </c>
      <c r="Y1203" t="str">
        <v>VETM*3210*0101 (0259) Art of Veterinary Medicine I</v>
      </c>
      <c r="AE1203" t="str">
        <v>VETM*3210*0101 (0259) Art of Veterinary Medicine I</v>
      </c>
      <c r="AL1203" s="45" t="s">
        <v>5152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VETM*3210*0102 (0260) Art of Veterinary Medicine I</v>
      </c>
      <c r="M1204" t="str">
        <v>VETM*3210*0102 (0260) Art of Veterinary Medicine I</v>
      </c>
      <c r="S1204" t="str">
        <v>VETM*3210*0102 (0260) Art of Veterinary Medicine I</v>
      </c>
      <c r="Y1204" t="str">
        <v>VETM*3210*0102 (0260) Art of Veterinary Medicine I</v>
      </c>
      <c r="AE1204" t="str">
        <v>VETM*3210*0102 (0260) Art of Veterinary Medicine I</v>
      </c>
      <c r="AL1204" s="46" t="s">
        <v>5153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VETM*3210*0103 (0261) Art of Veterinary Medicine I</v>
      </c>
      <c r="M1205" t="str">
        <v>VETM*3210*0103 (0261) Art of Veterinary Medicine I</v>
      </c>
      <c r="S1205" t="str">
        <v>VETM*3210*0103 (0261) Art of Veterinary Medicine I</v>
      </c>
      <c r="Y1205" t="str">
        <v>VETM*3210*0103 (0261) Art of Veterinary Medicine I</v>
      </c>
      <c r="AE1205" t="str">
        <v>VETM*3210*0103 (0261) Art of Veterinary Medicine I</v>
      </c>
      <c r="AL1205" s="45" t="s">
        <v>5154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VETM*3210*0104 (0262) Art of Veterinary Medicine I</v>
      </c>
      <c r="M1206" t="str">
        <v>VETM*3210*0104 (0262) Art of Veterinary Medicine I</v>
      </c>
      <c r="S1206" t="str">
        <v>VETM*3210*0104 (0262) Art of Veterinary Medicine I</v>
      </c>
      <c r="Y1206" t="str">
        <v>VETM*3210*0104 (0262) Art of Veterinary Medicine I</v>
      </c>
      <c r="AE1206" t="str">
        <v>VETM*3210*0104 (0262) Art of Veterinary Medicine I</v>
      </c>
      <c r="AL1206" s="46" t="s">
        <v>5155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VETM*3220*0101 (0263) Art of Veterinary Medicine II</v>
      </c>
      <c r="M1207" t="str">
        <v>VETM*3220*0101 (0263) Art of Veterinary Medicine II</v>
      </c>
      <c r="S1207" t="str">
        <v>VETM*3220*0101 (0263) Art of Veterinary Medicine II</v>
      </c>
      <c r="Y1207" t="str">
        <v>VETM*3220*0101 (0263) Art of Veterinary Medicine II</v>
      </c>
      <c r="AE1207" t="str">
        <v>VETM*3220*0101 (0263) Art of Veterinary Medicine II</v>
      </c>
      <c r="AL1207" s="45" t="s">
        <v>5156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VETM*3220*0102 (0264) Art of Veterinary Medicine II</v>
      </c>
      <c r="M1208" t="str">
        <v>VETM*3220*0102 (0264) Art of Veterinary Medicine II</v>
      </c>
      <c r="S1208" t="str">
        <v>VETM*3220*0102 (0264) Art of Veterinary Medicine II</v>
      </c>
      <c r="Y1208" t="str">
        <v>VETM*3220*0102 (0264) Art of Veterinary Medicine II</v>
      </c>
      <c r="AE1208" t="str">
        <v>VETM*3220*0102 (0264) Art of Veterinary Medicine II</v>
      </c>
      <c r="AL1208" s="46" t="s">
        <v>5157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VETM*3220*0103 (0265) Art of Veterinary Medicine II</v>
      </c>
      <c r="M1209" t="str">
        <v>VETM*3220*0103 (0265) Art of Veterinary Medicine II</v>
      </c>
      <c r="S1209" t="str">
        <v>VETM*3220*0103 (0265) Art of Veterinary Medicine II</v>
      </c>
      <c r="Y1209" t="str">
        <v>VETM*3220*0103 (0265) Art of Veterinary Medicine II</v>
      </c>
      <c r="AE1209" t="str">
        <v>VETM*3220*0103 (0265) Art of Veterinary Medicine II</v>
      </c>
      <c r="AL1209" s="45" t="s">
        <v>5158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VETM*3220*0104 (0266) Art of Veterinary Medicine II</v>
      </c>
      <c r="M1210" t="str">
        <v>VETM*3220*0104 (0266) Art of Veterinary Medicine II</v>
      </c>
      <c r="S1210" t="str">
        <v>VETM*3220*0104 (0266) Art of Veterinary Medicine II</v>
      </c>
      <c r="Y1210" t="str">
        <v>VETM*3220*0104 (0266) Art of Veterinary Medicine II</v>
      </c>
      <c r="AE1210" t="str">
        <v>VETM*3220*0104 (0266) Art of Veterinary Medicine II</v>
      </c>
      <c r="AL1210" s="46" t="s">
        <v>5159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VETM*3390*01 (0267) Developmental Biology</v>
      </c>
      <c r="M1211" t="str">
        <v>VETM*3390*01 (0267) Developmental Biology</v>
      </c>
      <c r="S1211" t="str">
        <v>VETM*3390*01 (0267) Developmental Biology</v>
      </c>
      <c r="Y1211" t="str">
        <v>VETM*3390*01 (0267) Developmental Biology</v>
      </c>
      <c r="AE1211" t="str">
        <v>VETM*3390*01 (0267) Developmental Biology</v>
      </c>
      <c r="AL1211" s="45" t="s">
        <v>5160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VETM*3400*0101 (0268) Health Management I</v>
      </c>
      <c r="M1212" t="str">
        <v>VETM*3400*0101 (0268) Health Management I</v>
      </c>
      <c r="S1212" t="str">
        <v>VETM*3400*0101 (0268) Health Management I</v>
      </c>
      <c r="Y1212" t="str">
        <v>VETM*3400*0101 (0268) Health Management I</v>
      </c>
      <c r="AE1212" t="str">
        <v>VETM*3400*0101 (0268) Health Management I</v>
      </c>
      <c r="AL1212" s="46" t="s">
        <v>5161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VETM*3400*0102 (0269) Health Management I</v>
      </c>
      <c r="M1213" t="str">
        <v>VETM*3400*0102 (0269) Health Management I</v>
      </c>
      <c r="S1213" t="str">
        <v>VETM*3400*0102 (0269) Health Management I</v>
      </c>
      <c r="Y1213" t="str">
        <v>VETM*3400*0102 (0269) Health Management I</v>
      </c>
      <c r="AE1213" t="str">
        <v>VETM*3400*0102 (0269) Health Management I</v>
      </c>
      <c r="AL1213" s="45" t="s">
        <v>5162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VETM*3400*0103 (0270) Health Management I</v>
      </c>
      <c r="M1214" t="str">
        <v>VETM*3400*0103 (0270) Health Management I</v>
      </c>
      <c r="S1214" t="str">
        <v>VETM*3400*0103 (0270) Health Management I</v>
      </c>
      <c r="Y1214" t="str">
        <v>VETM*3400*0103 (0270) Health Management I</v>
      </c>
      <c r="AE1214" t="str">
        <v>VETM*3400*0103 (0270) Health Management I</v>
      </c>
      <c r="AL1214" s="46" t="s">
        <v>5163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VETM*3400*0104 (0271) Health Management I</v>
      </c>
      <c r="M1215" t="str">
        <v>VETM*3400*0104 (0271) Health Management I</v>
      </c>
      <c r="S1215" t="str">
        <v>VETM*3400*0104 (0271) Health Management I</v>
      </c>
      <c r="Y1215" t="str">
        <v>VETM*3400*0104 (0271) Health Management I</v>
      </c>
      <c r="AE1215" t="str">
        <v>VETM*3400*0104 (0271) Health Management I</v>
      </c>
      <c r="AL1215" s="45" t="s">
        <v>5164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VETM*3410*0101 (0272) Health Management II</v>
      </c>
      <c r="M1216" t="str">
        <v>VETM*3410*0101 (0272) Health Management II</v>
      </c>
      <c r="S1216" t="str">
        <v>VETM*3410*0101 (0272) Health Management II</v>
      </c>
      <c r="Y1216" t="str">
        <v>VETM*3410*0101 (0272) Health Management II</v>
      </c>
      <c r="AE1216" t="str">
        <v>VETM*3410*0101 (0272) Health Management II</v>
      </c>
      <c r="AL1216" s="46" t="s">
        <v>5165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VETM*3410*0102 (0273) Health Management II</v>
      </c>
      <c r="M1217" t="str">
        <v>VETM*3410*0102 (0273) Health Management II</v>
      </c>
      <c r="S1217" t="str">
        <v>VETM*3410*0102 (0273) Health Management II</v>
      </c>
      <c r="Y1217" t="str">
        <v>VETM*3410*0102 (0273) Health Management II</v>
      </c>
      <c r="AE1217" t="str">
        <v>VETM*3410*0102 (0273) Health Management II</v>
      </c>
      <c r="AL1217" s="45" t="s">
        <v>5166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VETM*3410*0103 (0274) Health Management II</v>
      </c>
      <c r="M1218" t="str">
        <v>VETM*3410*0103 (0274) Health Management II</v>
      </c>
      <c r="S1218" t="str">
        <v>VETM*3410*0103 (0274) Health Management II</v>
      </c>
      <c r="Y1218" t="str">
        <v>VETM*3410*0103 (0274) Health Management II</v>
      </c>
      <c r="AE1218" t="str">
        <v>VETM*3410*0103 (0274) Health Management II</v>
      </c>
      <c r="AL1218" s="46" t="s">
        <v>5167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VETM*3410*0104 (0275) Health Management II</v>
      </c>
      <c r="M1219" t="str">
        <v>VETM*3410*0104 (0275) Health Management II</v>
      </c>
      <c r="S1219" t="str">
        <v>VETM*3410*0104 (0275) Health Management II</v>
      </c>
      <c r="Y1219" t="str">
        <v>VETM*3410*0104 (0275) Health Management II</v>
      </c>
      <c r="AE1219" t="str">
        <v>VETM*3410*0104 (0275) Health Management II</v>
      </c>
      <c r="AL1219" s="45" t="s">
        <v>5168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VETM*3430*0101 (0276) Clinical Medicine I</v>
      </c>
      <c r="M1220" t="str">
        <v>VETM*3430*0101 (0276) Clinical Medicine I</v>
      </c>
      <c r="S1220" t="str">
        <v>VETM*3430*0101 (0276) Clinical Medicine I</v>
      </c>
      <c r="Y1220" t="str">
        <v>VETM*3430*0101 (0276) Clinical Medicine I</v>
      </c>
      <c r="AE1220" t="str">
        <v>VETM*3430*0101 (0276) Clinical Medicine I</v>
      </c>
      <c r="AL1220" s="46" t="s">
        <v>5169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VETM*3430*0102 (0277) Clinical Medicine I</v>
      </c>
      <c r="M1221" t="str">
        <v>VETM*3430*0102 (0277) Clinical Medicine I</v>
      </c>
      <c r="S1221" t="str">
        <v>VETM*3430*0102 (0277) Clinical Medicine I</v>
      </c>
      <c r="Y1221" t="str">
        <v>VETM*3430*0102 (0277) Clinical Medicine I</v>
      </c>
      <c r="AE1221" t="str">
        <v>VETM*3430*0102 (0277) Clinical Medicine I</v>
      </c>
      <c r="AL1221" s="45" t="s">
        <v>5170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VETM*3430*0103 (0278) Clinical Medicine I</v>
      </c>
      <c r="M1222" t="str">
        <v>VETM*3430*0103 (0278) Clinical Medicine I</v>
      </c>
      <c r="S1222" t="str">
        <v>VETM*3430*0103 (0278) Clinical Medicine I</v>
      </c>
      <c r="Y1222" t="str">
        <v>VETM*3430*0103 (0278) Clinical Medicine I</v>
      </c>
      <c r="AE1222" t="str">
        <v>VETM*3430*0103 (0278) Clinical Medicine I</v>
      </c>
      <c r="AL1222" s="46" t="s">
        <v>5171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VETM*3430*0104 (0279) Clinical Medicine I</v>
      </c>
      <c r="M1223" t="str">
        <v>VETM*3430*0104 (0279) Clinical Medicine I</v>
      </c>
      <c r="S1223" t="str">
        <v>VETM*3430*0104 (0279) Clinical Medicine I</v>
      </c>
      <c r="Y1223" t="str">
        <v>VETM*3430*0104 (0279) Clinical Medicine I</v>
      </c>
      <c r="AE1223" t="str">
        <v>VETM*3430*0104 (0279) Clinical Medicine I</v>
      </c>
      <c r="AL1223" s="45" t="s">
        <v>5172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VETM*3440*0101 (0280) Clinical Medicine II</v>
      </c>
      <c r="M1224" t="str">
        <v>VETM*3440*0101 (0280) Clinical Medicine II</v>
      </c>
      <c r="S1224" t="str">
        <v>VETM*3440*0101 (0280) Clinical Medicine II</v>
      </c>
      <c r="Y1224" t="str">
        <v>VETM*3440*0101 (0280) Clinical Medicine II</v>
      </c>
      <c r="AE1224" t="str">
        <v>VETM*3440*0101 (0280) Clinical Medicine II</v>
      </c>
      <c r="AL1224" s="46" t="s">
        <v>5173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VETM*3440*0102 (0281) Clinical Medicine II</v>
      </c>
      <c r="M1225" t="str">
        <v>VETM*3440*0102 (0281) Clinical Medicine II</v>
      </c>
      <c r="S1225" t="str">
        <v>VETM*3440*0102 (0281) Clinical Medicine II</v>
      </c>
      <c r="Y1225" t="str">
        <v>VETM*3440*0102 (0281) Clinical Medicine II</v>
      </c>
      <c r="AE1225" t="str">
        <v>VETM*3440*0102 (0281) Clinical Medicine II</v>
      </c>
      <c r="AL1225" s="45" t="s">
        <v>5174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VETM*3440*0103 (0282) Clinical Medicine II</v>
      </c>
      <c r="M1226" t="str">
        <v>VETM*3440*0103 (0282) Clinical Medicine II</v>
      </c>
      <c r="S1226" t="str">
        <v>VETM*3440*0103 (0282) Clinical Medicine II</v>
      </c>
      <c r="Y1226" t="str">
        <v>VETM*3440*0103 (0282) Clinical Medicine II</v>
      </c>
      <c r="AE1226" t="str">
        <v>VETM*3440*0103 (0282) Clinical Medicine II</v>
      </c>
      <c r="AL1226" s="46" t="s">
        <v>5175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VETM*3440*0104 (0283) Clinical Medicine II</v>
      </c>
      <c r="M1227" t="str">
        <v>VETM*3440*0104 (0283) Clinical Medicine II</v>
      </c>
      <c r="S1227" t="str">
        <v>VETM*3440*0104 (0283) Clinical Medicine II</v>
      </c>
      <c r="Y1227" t="str">
        <v>VETM*3440*0104 (0283) Clinical Medicine II</v>
      </c>
      <c r="AE1227" t="str">
        <v>VETM*3440*0104 (0283) Clinical Medicine II</v>
      </c>
      <c r="AL1227" s="45" t="s">
        <v>5176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VETM*3450*0101 (0284) Principles of Disease: Vet Med</v>
      </c>
      <c r="M1228" t="str">
        <v>VETM*3450*0101 (0284) Principles of Disease: Vet Med</v>
      </c>
      <c r="S1228" t="str">
        <v>VETM*3450*0101 (0284) Principles of Disease: Vet Med</v>
      </c>
      <c r="Y1228" t="str">
        <v>VETM*3450*0101 (0284) Principles of Disease: Vet Med</v>
      </c>
      <c r="AE1228" t="str">
        <v>VETM*3450*0101 (0284) Principles of Disease: Vet Med</v>
      </c>
      <c r="AL1228" s="46" t="s">
        <v>5177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VETM*3450*0102 (0285) Principles of Disease: Vet Med</v>
      </c>
      <c r="M1229" t="str">
        <v>VETM*3450*0102 (0285) Principles of Disease: Vet Med</v>
      </c>
      <c r="S1229" t="str">
        <v>VETM*3450*0102 (0285) Principles of Disease: Vet Med</v>
      </c>
      <c r="Y1229" t="str">
        <v>VETM*3450*0102 (0285) Principles of Disease: Vet Med</v>
      </c>
      <c r="AE1229" t="str">
        <v>VETM*3450*0102 (0285) Principles of Disease: Vet Med</v>
      </c>
      <c r="AL1229" s="45" t="s">
        <v>5178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VETM*3450*0103 (0286) Principles of Disease: Vet Med</v>
      </c>
      <c r="M1230" t="str">
        <v>VETM*3450*0103 (0286) Principles of Disease: Vet Med</v>
      </c>
      <c r="S1230" t="str">
        <v>VETM*3450*0103 (0286) Principles of Disease: Vet Med</v>
      </c>
      <c r="Y1230" t="str">
        <v>VETM*3450*0103 (0286) Principles of Disease: Vet Med</v>
      </c>
      <c r="AE1230" t="str">
        <v>VETM*3450*0103 (0286) Principles of Disease: Vet Med</v>
      </c>
      <c r="AL1230" s="46" t="s">
        <v>5179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VETM*3450*0104 (0287) Principles of Disease: Vet Med</v>
      </c>
      <c r="M1231" t="str">
        <v>VETM*3450*0104 (0287) Principles of Disease: Vet Med</v>
      </c>
      <c r="S1231" t="str">
        <v>VETM*3450*0104 (0287) Principles of Disease: Vet Med</v>
      </c>
      <c r="Y1231" t="str">
        <v>VETM*3450*0104 (0287) Principles of Disease: Vet Med</v>
      </c>
      <c r="AE1231" t="str">
        <v>VETM*3450*0104 (0287) Principles of Disease: Vet Med</v>
      </c>
      <c r="AL1231" s="45" t="s">
        <v>5180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VETM*3460*0101 (0288) Theriogenology</v>
      </c>
      <c r="M1232" t="str">
        <v>VETM*3460*0101 (0288) Theriogenology</v>
      </c>
      <c r="S1232" t="str">
        <v>VETM*3460*0101 (0288) Theriogenology</v>
      </c>
      <c r="Y1232" t="str">
        <v>VETM*3460*0101 (0288) Theriogenology</v>
      </c>
      <c r="AE1232" t="str">
        <v>VETM*3460*0101 (0288) Theriogenology</v>
      </c>
      <c r="AL1232" s="46" t="s">
        <v>5181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VETM*3460*0102 (0289) Theriogenology</v>
      </c>
      <c r="M1233" t="str">
        <v>VETM*3460*0102 (0289) Theriogenology</v>
      </c>
      <c r="S1233" t="str">
        <v>VETM*3460*0102 (0289) Theriogenology</v>
      </c>
      <c r="Y1233" t="str">
        <v>VETM*3460*0102 (0289) Theriogenology</v>
      </c>
      <c r="AE1233" t="str">
        <v>VETM*3460*0102 (0289) Theriogenology</v>
      </c>
      <c r="AL1233" s="45" t="s">
        <v>5182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VETM*3460*0103 (0290) Theriogenology</v>
      </c>
      <c r="M1234" t="str">
        <v>VETM*3460*0103 (0290) Theriogenology</v>
      </c>
      <c r="S1234" t="str">
        <v>VETM*3460*0103 (0290) Theriogenology</v>
      </c>
      <c r="Y1234" t="str">
        <v>VETM*3460*0103 (0290) Theriogenology</v>
      </c>
      <c r="AE1234" t="str">
        <v>VETM*3460*0103 (0290) Theriogenology</v>
      </c>
      <c r="AL1234" s="46" t="s">
        <v>5183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VETM*3460*0104 (0291) Theriogenology</v>
      </c>
      <c r="M1235" t="str">
        <v>VETM*3460*0104 (0291) Theriogenology</v>
      </c>
      <c r="S1235" t="str">
        <v>VETM*3460*0104 (0291) Theriogenology</v>
      </c>
      <c r="Y1235" t="str">
        <v>VETM*3460*0104 (0291) Theriogenology</v>
      </c>
      <c r="AE1235" t="str">
        <v>VETM*3460*0104 (0291) Theriogenology</v>
      </c>
      <c r="AL1235" s="45" t="s">
        <v>5184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VETM*3470*0101 (0292) Anaesthesiology/Pharmacology</v>
      </c>
      <c r="M1236" t="str">
        <v>VETM*3470*0101 (0292) Anaesthesiology/Pharmacology</v>
      </c>
      <c r="S1236" t="str">
        <v>VETM*3470*0101 (0292) Anaesthesiology/Pharmacology</v>
      </c>
      <c r="Y1236" t="str">
        <v>VETM*3470*0101 (0292) Anaesthesiology/Pharmacology</v>
      </c>
      <c r="AE1236" t="str">
        <v>VETM*3470*0101 (0292) Anaesthesiology/Pharmacology</v>
      </c>
      <c r="AL1236" s="46" t="s">
        <v>5185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VETM*3470*0102 (0293) Anaesthesiology/Pharmacology</v>
      </c>
      <c r="M1237" t="str">
        <v>VETM*3470*0102 (0293) Anaesthesiology/Pharmacology</v>
      </c>
      <c r="S1237" t="str">
        <v>VETM*3470*0102 (0293) Anaesthesiology/Pharmacology</v>
      </c>
      <c r="Y1237" t="str">
        <v>VETM*3470*0102 (0293) Anaesthesiology/Pharmacology</v>
      </c>
      <c r="AE1237" t="str">
        <v>VETM*3470*0102 (0293) Anaesthesiology/Pharmacology</v>
      </c>
      <c r="AL1237" s="45" t="s">
        <v>5186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VETM*3470*0103 (0294) Anaesthesiology/Pharmacology</v>
      </c>
      <c r="M1238" t="str">
        <v>VETM*3470*0103 (0294) Anaesthesiology/Pharmacology</v>
      </c>
      <c r="S1238" t="str">
        <v>VETM*3470*0103 (0294) Anaesthesiology/Pharmacology</v>
      </c>
      <c r="Y1238" t="str">
        <v>VETM*3470*0103 (0294) Anaesthesiology/Pharmacology</v>
      </c>
      <c r="AE1238" t="str">
        <v>VETM*3470*0103 (0294) Anaesthesiology/Pharmacology</v>
      </c>
      <c r="AL1238" s="46" t="s">
        <v>5187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VETM*3470*0104 (0295) Anaesthesiology/Pharmacology</v>
      </c>
      <c r="M1239" t="str">
        <v>VETM*3470*0104 (0295) Anaesthesiology/Pharmacology</v>
      </c>
      <c r="S1239" t="str">
        <v>VETM*3470*0104 (0295) Anaesthesiology/Pharmacology</v>
      </c>
      <c r="Y1239" t="str">
        <v>VETM*3470*0104 (0295) Anaesthesiology/Pharmacology</v>
      </c>
      <c r="AE1239" t="str">
        <v>VETM*3470*0104 (0295) Anaesthesiology/Pharmacology</v>
      </c>
      <c r="AL1239" s="45" t="s">
        <v>5188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VETM*3510*0101 (0296) Principles of Surgery</v>
      </c>
      <c r="M1240" t="str">
        <v>VETM*3510*0101 (0296) Principles of Surgery</v>
      </c>
      <c r="S1240" t="str">
        <v>VETM*3510*0101 (0296) Principles of Surgery</v>
      </c>
      <c r="Y1240" t="str">
        <v>VETM*3510*0101 (0296) Principles of Surgery</v>
      </c>
      <c r="AE1240" t="str">
        <v>VETM*3510*0101 (0296) Principles of Surgery</v>
      </c>
      <c r="AL1240" s="46" t="s">
        <v>5189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VETM*3510*0102 (0297) Principles of Surgery</v>
      </c>
      <c r="M1241" t="str">
        <v>VETM*3510*0102 (0297) Principles of Surgery</v>
      </c>
      <c r="S1241" t="str">
        <v>VETM*3510*0102 (0297) Principles of Surgery</v>
      </c>
      <c r="Y1241" t="str">
        <v>VETM*3510*0102 (0297) Principles of Surgery</v>
      </c>
      <c r="AE1241" t="str">
        <v>VETM*3510*0102 (0297) Principles of Surgery</v>
      </c>
      <c r="AL1241" s="45" t="s">
        <v>5190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VETM*3510*0103 (0298) Principles of Surgery</v>
      </c>
      <c r="M1242" t="str">
        <v>VETM*3510*0103 (0298) Principles of Surgery</v>
      </c>
      <c r="S1242" t="str">
        <v>VETM*3510*0103 (0298) Principles of Surgery</v>
      </c>
      <c r="Y1242" t="str">
        <v>VETM*3510*0103 (0298) Principles of Surgery</v>
      </c>
      <c r="AE1242" t="str">
        <v>VETM*3510*0103 (0298) Principles of Surgery</v>
      </c>
      <c r="AL1242" s="46" t="s">
        <v>5191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VETM*3510*0104 (0299) Principles of Surgery</v>
      </c>
      <c r="M1243" t="str">
        <v>VETM*3510*0104 (0299) Principles of Surgery</v>
      </c>
      <c r="S1243" t="str">
        <v>VETM*3510*0104 (0299) Principles of Surgery</v>
      </c>
      <c r="Y1243" t="str">
        <v>VETM*3510*0104 (0299) Principles of Surgery</v>
      </c>
      <c r="AE1243" t="str">
        <v>VETM*3510*0104 (0299) Principles of Surgery</v>
      </c>
      <c r="AL1243" s="45" t="s">
        <v>5192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VETM*4220*0101 (0300) Art of Veterinary Medicine III</v>
      </c>
      <c r="M1244" t="str">
        <v>VETM*4220*0101 (0300) Art of Veterinary Medicine III</v>
      </c>
      <c r="S1244" t="str">
        <v>VETM*4220*0101 (0300) Art of Veterinary Medicine III</v>
      </c>
      <c r="Y1244" t="str">
        <v>VETM*4220*0101 (0300) Art of Veterinary Medicine III</v>
      </c>
      <c r="AE1244" t="str">
        <v>VETM*4220*0101 (0300) Art of Veterinary Medicine III</v>
      </c>
      <c r="AL1244" s="46" t="s">
        <v>5193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VETM*4220*0102 (0301) Art of Veterinary Medicine III</v>
      </c>
      <c r="M1245" t="str">
        <v>VETM*4220*0102 (0301) Art of Veterinary Medicine III</v>
      </c>
      <c r="S1245" t="str">
        <v>VETM*4220*0102 (0301) Art of Veterinary Medicine III</v>
      </c>
      <c r="Y1245" t="str">
        <v>VETM*4220*0102 (0301) Art of Veterinary Medicine III</v>
      </c>
      <c r="AE1245" t="str">
        <v>VETM*4220*0102 (0301) Art of Veterinary Medicine III</v>
      </c>
      <c r="AL1245" s="45" t="s">
        <v>5194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VETM*4220*0103 (0302) Art of Veterinary Medicine III</v>
      </c>
      <c r="M1246" t="str">
        <v>VETM*4220*0103 (0302) Art of Veterinary Medicine III</v>
      </c>
      <c r="S1246" t="str">
        <v>VETM*4220*0103 (0302) Art of Veterinary Medicine III</v>
      </c>
      <c r="Y1246" t="str">
        <v>VETM*4220*0103 (0302) Art of Veterinary Medicine III</v>
      </c>
      <c r="AE1246" t="str">
        <v>VETM*4220*0103 (0302) Art of Veterinary Medicine III</v>
      </c>
      <c r="AL1246" s="46" t="s">
        <v>5195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VETM*4220*0104 (0303) Art of Veterinary Medicine III</v>
      </c>
      <c r="M1247" t="str">
        <v>VETM*4220*0104 (0303) Art of Veterinary Medicine III</v>
      </c>
      <c r="S1247" t="str">
        <v>VETM*4220*0104 (0303) Art of Veterinary Medicine III</v>
      </c>
      <c r="Y1247" t="str">
        <v>VETM*4220*0104 (0303) Art of Veterinary Medicine III</v>
      </c>
      <c r="AE1247" t="str">
        <v>VETM*4220*0104 (0303) Art of Veterinary Medicine III</v>
      </c>
      <c r="AL1247" s="45" t="s">
        <v>5196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VETM*4420*01 (0304) Clinical Pharmacology</v>
      </c>
      <c r="M1248" t="str">
        <v>VETM*4420*01 (0304) Clinical Pharmacology</v>
      </c>
      <c r="S1248" t="str">
        <v>VETM*4420*01 (0304) Clinical Pharmacology</v>
      </c>
      <c r="Y1248" t="str">
        <v>VETM*4420*01 (0304) Clinical Pharmacology</v>
      </c>
      <c r="AE1248" t="str">
        <v>VETM*4420*01 (0304) Clinical Pharmacology</v>
      </c>
      <c r="AL1248" s="46" t="s">
        <v>5197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VETM*4450*01 (0305) Equine Medicine and Surgery</v>
      </c>
      <c r="M1249" t="str">
        <v>VETM*4450*01 (0305) Equine Medicine and Surgery</v>
      </c>
      <c r="S1249" t="str">
        <v>VETM*4450*01 (0305) Equine Medicine and Surgery</v>
      </c>
      <c r="Y1249" t="str">
        <v>VETM*4450*01 (0305) Equine Medicine and Surgery</v>
      </c>
      <c r="AE1249" t="str">
        <v>VETM*4450*01 (0305) Equine Medicine and Surgery</v>
      </c>
      <c r="AL1249" s="45" t="s">
        <v>5198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VETM*4460*01 (0306) Food Animal Medicine &amp;amp; Surgery</v>
      </c>
      <c r="M1250" t="str">
        <v>VETM*4460*01 (0306) Food Animal Medicine &amp;amp; Surgery</v>
      </c>
      <c r="S1250" t="str">
        <v>VETM*4460*01 (0306) Food Animal Medicine &amp;amp; Surgery</v>
      </c>
      <c r="Y1250" t="str">
        <v>VETM*4460*01 (0306) Food Animal Medicine &amp;amp; Surgery</v>
      </c>
      <c r="AE1250" t="str">
        <v>VETM*4460*01 (0306) Food Animal Medicine &amp;amp; Surgery</v>
      </c>
      <c r="AL1250" s="46" t="s">
        <v>5199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VETM*4470*01 (0307) Medicine &amp;amp; Surgery: Dog &amp;amp; Cat</v>
      </c>
      <c r="M1251" t="str">
        <v>VETM*4470*01 (0307) Medicine &amp;amp; Surgery: Dog &amp;amp; Cat</v>
      </c>
      <c r="S1251" t="str">
        <v>VETM*4470*01 (0307) Medicine &amp;amp; Surgery: Dog &amp;amp; Cat</v>
      </c>
      <c r="Y1251" t="str">
        <v>VETM*4470*01 (0307) Medicine &amp;amp; Surgery: Dog &amp;amp; Cat</v>
      </c>
      <c r="AE1251" t="str">
        <v>VETM*4470*01 (0307) Medicine &amp;amp; Surgery: Dog &amp;amp; Cat</v>
      </c>
      <c r="AL1251" s="45" t="s">
        <v>5200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VETM*4480*0101 (0308) Comparative Medicine</v>
      </c>
      <c r="M1252" t="str">
        <v>VETM*4480*0101 (0308) Comparative Medicine</v>
      </c>
      <c r="S1252" t="str">
        <v>VETM*4480*0101 (0308) Comparative Medicine</v>
      </c>
      <c r="Y1252" t="str">
        <v>VETM*4480*0101 (0308) Comparative Medicine</v>
      </c>
      <c r="AE1252" t="str">
        <v>VETM*4480*0101 (0308) Comparative Medicine</v>
      </c>
      <c r="AL1252" s="46" t="s">
        <v>5201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VETM*4480*0102 (0309) Comparative Medicine</v>
      </c>
      <c r="M1253" t="str">
        <v>VETM*4480*0102 (0309) Comparative Medicine</v>
      </c>
      <c r="S1253" t="str">
        <v>VETM*4480*0102 (0309) Comparative Medicine</v>
      </c>
      <c r="Y1253" t="str">
        <v>VETM*4480*0102 (0309) Comparative Medicine</v>
      </c>
      <c r="AE1253" t="str">
        <v>VETM*4480*0102 (0309) Comparative Medicine</v>
      </c>
      <c r="AL1253" s="45" t="s">
        <v>5202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VETM*4480*0103 (0310) Comparative Medicine</v>
      </c>
      <c r="M1254" t="str">
        <v>VETM*4480*0103 (0310) Comparative Medicine</v>
      </c>
      <c r="S1254" t="str">
        <v>VETM*4480*0103 (0310) Comparative Medicine</v>
      </c>
      <c r="Y1254" t="str">
        <v>VETM*4480*0103 (0310) Comparative Medicine</v>
      </c>
      <c r="AE1254" t="str">
        <v>VETM*4480*0103 (0310) Comparative Medicine</v>
      </c>
      <c r="AL1254" s="46" t="s">
        <v>5203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VETM*4480*0104 (0311) Comparative Medicine</v>
      </c>
      <c r="M1255" t="str">
        <v>VETM*4480*0104 (0311) Comparative Medicine</v>
      </c>
      <c r="S1255" t="str">
        <v>VETM*4480*0104 (0311) Comparative Medicine</v>
      </c>
      <c r="Y1255" t="str">
        <v>VETM*4480*0104 (0311) Comparative Medicine</v>
      </c>
      <c r="AE1255" t="str">
        <v>VETM*4480*0104 (0311) Comparative Medicine</v>
      </c>
      <c r="AL1255" s="45" t="s">
        <v>5204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VETM*4490*0101 (0312) Systems Pathology</v>
      </c>
      <c r="M1256" t="str">
        <v>VETM*4490*0101 (0312) Systems Pathology</v>
      </c>
      <c r="S1256" t="str">
        <v>VETM*4490*0101 (0312) Systems Pathology</v>
      </c>
      <c r="Y1256" t="str">
        <v>VETM*4490*0101 (0312) Systems Pathology</v>
      </c>
      <c r="AE1256" t="str">
        <v>VETM*4490*0101 (0312) Systems Pathology</v>
      </c>
      <c r="AL1256" s="46" t="s">
        <v>5205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VETM*4490*0102 (0313) Systems Pathology</v>
      </c>
      <c r="M1257" t="str">
        <v>VETM*4490*0102 (0313) Systems Pathology</v>
      </c>
      <c r="S1257" t="str">
        <v>VETM*4490*0102 (0313) Systems Pathology</v>
      </c>
      <c r="Y1257" t="str">
        <v>VETM*4490*0102 (0313) Systems Pathology</v>
      </c>
      <c r="AE1257" t="str">
        <v>VETM*4490*0102 (0313) Systems Pathology</v>
      </c>
      <c r="AL1257" s="45" t="s">
        <v>5206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VETM*4490*0103 (0314) Systems Pathology</v>
      </c>
      <c r="M1258" t="str">
        <v>VETM*4490*0103 (0314) Systems Pathology</v>
      </c>
      <c r="S1258" t="str">
        <v>VETM*4490*0103 (0314) Systems Pathology</v>
      </c>
      <c r="Y1258" t="str">
        <v>VETM*4490*0103 (0314) Systems Pathology</v>
      </c>
      <c r="AE1258" t="str">
        <v>VETM*4490*0103 (0314) Systems Pathology</v>
      </c>
      <c r="AL1258" s="46" t="s">
        <v>5207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VETM*4490*0104 (0315) Systems Pathology</v>
      </c>
      <c r="M1259" t="str">
        <v>VETM*4490*0104 (0315) Systems Pathology</v>
      </c>
      <c r="S1259" t="str">
        <v>VETM*4490*0104 (0315) Systems Pathology</v>
      </c>
      <c r="Y1259" t="str">
        <v>VETM*4490*0104 (0315) Systems Pathology</v>
      </c>
      <c r="AE1259" t="str">
        <v>VETM*4490*0104 (0315) Systems Pathology</v>
      </c>
      <c r="AL1259" s="45" t="s">
        <v>5208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VETM*4530*01 (0316) Health Management III</v>
      </c>
      <c r="M1260" t="str">
        <v>VETM*4530*01 (0316) Health Management III</v>
      </c>
      <c r="S1260" t="str">
        <v>VETM*4530*01 (0316) Health Management III</v>
      </c>
      <c r="Y1260" t="str">
        <v>VETM*4530*01 (0316) Health Management III</v>
      </c>
      <c r="AE1260" t="str">
        <v>VETM*4530*01 (0316) Health Management III</v>
      </c>
      <c r="AL1260" s="46" t="s">
        <v>5209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VETM*4540*0101 (0317) Surgical Exercises</v>
      </c>
      <c r="M1261" t="str">
        <v>VETM*4540*0101 (0317) Surgical Exercises</v>
      </c>
      <c r="S1261" t="str">
        <v>VETM*4540*0101 (0317) Surgical Exercises</v>
      </c>
      <c r="Y1261" t="str">
        <v>VETM*4540*0101 (0317) Surgical Exercises</v>
      </c>
      <c r="AE1261" t="str">
        <v>VETM*4540*0101 (0317) Surgical Exercises</v>
      </c>
      <c r="AL1261" s="45" t="s">
        <v>5210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VETM*4540*0102 (0318) Surgical Exercises</v>
      </c>
      <c r="M1262" t="str">
        <v>VETM*4540*0102 (0318) Surgical Exercises</v>
      </c>
      <c r="S1262" t="str">
        <v>VETM*4540*0102 (0318) Surgical Exercises</v>
      </c>
      <c r="Y1262" t="str">
        <v>VETM*4540*0102 (0318) Surgical Exercises</v>
      </c>
      <c r="AE1262" t="str">
        <v>VETM*4540*0102 (0318) Surgical Exercises</v>
      </c>
      <c r="AL1262" s="46" t="s">
        <v>5211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VETM*4540*0103 (0319) Surgical Exercises</v>
      </c>
      <c r="M1263" t="str">
        <v>VETM*4540*0103 (0319) Surgical Exercises</v>
      </c>
      <c r="S1263" t="str">
        <v>VETM*4540*0103 (0319) Surgical Exercises</v>
      </c>
      <c r="Y1263" t="str">
        <v>VETM*4540*0103 (0319) Surgical Exercises</v>
      </c>
      <c r="AE1263" t="str">
        <v>VETM*4540*0103 (0319) Surgical Exercises</v>
      </c>
      <c r="AL1263" s="45" t="s">
        <v>5212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VETM*4540*0104 (0320) Surgical Exercises</v>
      </c>
      <c r="M1264" t="str">
        <v>VETM*4540*0104 (0320) Surgical Exercises</v>
      </c>
      <c r="S1264" t="str">
        <v>VETM*4540*0104 (0320) Surgical Exercises</v>
      </c>
      <c r="Y1264" t="str">
        <v>VETM*4540*0104 (0320) Surgical Exercises</v>
      </c>
      <c r="AE1264" t="str">
        <v>VETM*4540*0104 (0320) Surgical Exercises</v>
      </c>
      <c r="AL1264" s="46" t="s">
        <v>5213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VETM*4610*01 (0321) Small Animal Stream</v>
      </c>
      <c r="M1265" t="str">
        <v>VETM*4610*01 (0321) Small Animal Stream</v>
      </c>
      <c r="S1265" t="str">
        <v>VETM*4610*01 (0321) Small Animal Stream</v>
      </c>
      <c r="Y1265" t="str">
        <v>VETM*4610*01 (0321) Small Animal Stream</v>
      </c>
      <c r="AE1265" t="str">
        <v>VETM*4610*01 (0321) Small Animal Stream</v>
      </c>
      <c r="AL1265" s="45" t="s">
        <v>5214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VETM*4660*01 (0322) Rural Commun Practice Stream</v>
      </c>
      <c r="M1266" t="str">
        <v>VETM*4660*01 (0322) Rural Commun Practice Stream</v>
      </c>
      <c r="S1266" t="str">
        <v>VETM*4660*01 (0322) Rural Commun Practice Stream</v>
      </c>
      <c r="Y1266" t="str">
        <v>VETM*4660*01 (0322) Rural Commun Practice Stream</v>
      </c>
      <c r="AE1266" t="str">
        <v>VETM*4660*01 (0322) Rural Commun Practice Stream</v>
      </c>
      <c r="AL1266" s="46" t="s">
        <v>5215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VETM*4710*01 (0323) Food Animal Stream</v>
      </c>
      <c r="M1267" t="str">
        <v>VETM*4710*01 (0323) Food Animal Stream</v>
      </c>
      <c r="S1267" t="str">
        <v>VETM*4710*01 (0323) Food Animal Stream</v>
      </c>
      <c r="Y1267" t="str">
        <v>VETM*4710*01 (0323) Food Animal Stream</v>
      </c>
      <c r="AE1267" t="str">
        <v>VETM*4710*01 (0323) Food Animal Stream</v>
      </c>
      <c r="AL1267" s="45" t="s">
        <v>5216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VETM*4870*0101 (0324) Clinical Medicine III</v>
      </c>
      <c r="M1268" t="str">
        <v>VETM*4870*0101 (0324) Clinical Medicine III</v>
      </c>
      <c r="S1268" t="str">
        <v>VETM*4870*0101 (0324) Clinical Medicine III</v>
      </c>
      <c r="Y1268" t="str">
        <v>VETM*4870*0101 (0324) Clinical Medicine III</v>
      </c>
      <c r="AE1268" t="str">
        <v>VETM*4870*0101 (0324) Clinical Medicine III</v>
      </c>
      <c r="AL1268" s="46" t="s">
        <v>5217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VETM*4870*0102 (0325) Clinical Medicine III</v>
      </c>
      <c r="M1269" t="str">
        <v>VETM*4870*0102 (0325) Clinical Medicine III</v>
      </c>
      <c r="S1269" t="str">
        <v>VETM*4870*0102 (0325) Clinical Medicine III</v>
      </c>
      <c r="Y1269" t="str">
        <v>VETM*4870*0102 (0325) Clinical Medicine III</v>
      </c>
      <c r="AE1269" t="str">
        <v>VETM*4870*0102 (0325) Clinical Medicine III</v>
      </c>
      <c r="AL1269" s="45" t="s">
        <v>5218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VETM*4870*0103 (0326) Clinical Medicine III</v>
      </c>
      <c r="M1270" t="str">
        <v>VETM*4870*0103 (0326) Clinical Medicine III</v>
      </c>
      <c r="S1270" t="str">
        <v>VETM*4870*0103 (0326) Clinical Medicine III</v>
      </c>
      <c r="Y1270" t="str">
        <v>VETM*4870*0103 (0326) Clinical Medicine III</v>
      </c>
      <c r="AE1270" t="str">
        <v>VETM*4870*0103 (0326) Clinical Medicine III</v>
      </c>
      <c r="AL1270" s="46" t="s">
        <v>5219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VETM*4870*0104 (0327) Clinical Medicine III</v>
      </c>
      <c r="M1271" t="str">
        <v>VETM*4870*0104 (0327) Clinical Medicine III</v>
      </c>
      <c r="S1271" t="str">
        <v>VETM*4870*0104 (0327) Clinical Medicine III</v>
      </c>
      <c r="Y1271" t="str">
        <v>VETM*4870*0104 (0327) Clinical Medicine III</v>
      </c>
      <c r="AE1271" t="str">
        <v>VETM*4870*0104 (0327) Clinical Medicine III</v>
      </c>
      <c r="AL1271" s="45" t="s">
        <v>5220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VETM*4900*01 (0328) Veterinary Externship</v>
      </c>
      <c r="M1272" t="str">
        <v>VETM*4900*01 (0328) Veterinary Externship</v>
      </c>
      <c r="S1272" t="str">
        <v>VETM*4900*01 (0328) Veterinary Externship</v>
      </c>
      <c r="Y1272" t="str">
        <v>VETM*4900*01 (0328) Veterinary Externship</v>
      </c>
      <c r="AE1272" t="str">
        <v>VETM*4900*01 (0328) Veterinary Externship</v>
      </c>
      <c r="AL1272" s="46" t="s">
        <v>5221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VETM*4920*01 (0329) Equine Stream</v>
      </c>
      <c r="M1273" t="str">
        <v>VETM*4920*01 (0329) Equine Stream</v>
      </c>
      <c r="S1273" t="str">
        <v>VETM*4920*01 (0329) Equine Stream</v>
      </c>
      <c r="Y1273" t="str">
        <v>VETM*4920*01 (0329) Equine Stream</v>
      </c>
      <c r="AE1273" t="str">
        <v>VETM*4920*01 (0329) Equine Stream</v>
      </c>
      <c r="AL1273" s="45" t="s">
        <v>5222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ZOO*3610*02 (9385) Lab Studies in Animal Phys I</v>
      </c>
      <c r="M1274" t="str">
        <v>ZOO*3610*02 (9385) Lab Studies in Animal Phys I</v>
      </c>
      <c r="S1274" t="str">
        <v>ZOO*3610*02 (9385) Lab Studies in Animal Phys I</v>
      </c>
      <c r="Y1274" t="str">
        <v>ZOO*3610*02 (9385) Lab Studies in Animal Phys I</v>
      </c>
      <c r="AE1274" t="str">
        <v>ZOO*3610*02 (9385) Lab Studies in Animal Phys I</v>
      </c>
      <c r="AL1274" s="46" t="s">
        <v>5243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ZOO*3610*03 (9386) Lab Studies in Animal Phys I</v>
      </c>
      <c r="M1275" t="str">
        <v>ZOO*3610*03 (9386) Lab Studies in Animal Phys I</v>
      </c>
      <c r="S1275" t="str">
        <v>ZOO*3610*03 (9386) Lab Studies in Animal Phys I</v>
      </c>
      <c r="Y1275" t="str">
        <v>ZOO*3610*03 (9386) Lab Studies in Animal Phys I</v>
      </c>
      <c r="AE1275" t="str">
        <v>ZOO*3610*03 (9386) Lab Studies in Animal Phys I</v>
      </c>
      <c r="AL1275" s="45" t="s">
        <v>5245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ZOO*4300*0101 (9391) Marine Biology &amp;amp; Oceanography</v>
      </c>
      <c r="M1276" t="str">
        <v>ZOO*4300*0101 (9391) Marine Biology &amp;amp; Oceanography</v>
      </c>
      <c r="S1276" t="str">
        <v>ZOO*4300*0101 (9391) Marine Biology &amp;amp; Oceanography</v>
      </c>
      <c r="Y1276" t="str">
        <v>ZOO*4300*0101 (9391) Marine Biology &amp;amp; Oceanography</v>
      </c>
      <c r="AE1276" t="str">
        <v>ZOO*4300*0101 (9391) Marine Biology &amp;amp; Oceanography</v>
      </c>
      <c r="AL1276" s="46" t="s">
        <v>5256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AL1277" s="45"/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AL1278" s="46"/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AL1279" s="45"/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AL1280" s="46"/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AL1281" s="45"/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AL1282" s="46"/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AL1283" s="45"/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AL1284" s="46"/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AL1285" s="45"/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AL1286" s="46"/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AL1287" s="45"/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AL1288" s="46"/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AL1289" s="45"/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AL1290" s="46"/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AL1291" s="45"/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AL1292" s="46"/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AL1293" s="45"/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AL1294" s="46"/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AL1295" s="45"/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AL1296" s="46"/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AL1297" s="45"/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AL1298" s="46"/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AL1299" s="45"/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AL1300" s="46"/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AL1301" s="45"/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AL1302" s="46"/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AL1303" s="45"/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AL1304" s="46"/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AL1305" s="45"/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AL1306" s="46"/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AL1307" s="45"/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AL1308" s="46"/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AL1309" s="45"/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AL1310" s="46"/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AL1311" s="45"/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AL1312" s="46"/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AL1313" s="45"/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AL1314" s="46"/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AL1315" s="45"/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AL1316" s="46"/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AL1317" s="45"/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AL1318" s="46"/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AL1319" s="45"/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AL1320" s="46"/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AL1321" s="45"/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AL1322" s="46"/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AL1323" s="45"/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AL1324" s="46"/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AL1325" s="45"/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AL1326" s="46"/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AL1327" s="45"/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AL1328" s="46"/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AL1329" s="45"/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AL1330" s="46"/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AL1331" s="45"/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AL1332" s="46"/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AL1333" s="45"/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AL1334" s="46"/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AL1335" s="45"/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AL1336" s="46"/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AL1337" s="45"/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AL1338" s="46"/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AL1339" s="45"/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AL1340" s="46"/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AL1341" s="45"/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AL1342" s="46"/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AL1343" s="45"/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AL1344" s="46"/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AL1345" s="45"/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AL1346" s="46"/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AL1347" s="45"/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AL1348" s="46"/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AL1349" s="45"/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AL1350" s="46"/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AL1351" s="45"/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AL1352" s="46"/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AL1353" s="45"/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AL1354" s="46"/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AL1355" s="45"/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AL1356" s="46"/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AL1357" s="45"/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AL1358" s="46"/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AL1359" s="45"/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AL1360" s="46"/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AL1361" s="45"/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AL1362" s="46"/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AL1363" s="45"/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AL1364" s="46"/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AL1365" s="45"/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AL1366" s="46"/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AL1367" s="45"/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AL1368" s="46"/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AL1369" s="45"/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AL1370" s="46"/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AL1371" s="45"/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AL1372" s="46"/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AL1373" s="45"/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AL1374" s="46"/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AL1375" s="45"/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AL1376" s="46"/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AL1377" s="45"/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AL1378" s="46"/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AL1379" s="45"/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AL1380" s="46"/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AL1381" s="45"/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AL1382" s="46"/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AL1383" s="45"/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AL1384" s="46"/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AL1385" s="45"/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AL1386" s="46"/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AL1387" s="45"/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AL1388" s="46"/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AL1389" s="45"/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AL1390" s="46"/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AL1391" s="45"/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AL1392" s="46"/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AL1393" s="45"/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AL1394" s="46"/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AL1395" s="45"/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AL1396" s="46"/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AL1397" s="45"/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AL1398" s="46"/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AL1399" s="45"/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AL1400" s="46"/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AL1401" s="45"/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AL1402" s="46"/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AL1403" s="45"/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AL1404" s="46"/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AL1405" s="45"/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AL1406" s="46"/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AL1407" s="45"/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AL1408" s="46"/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AL1409" s="45"/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AL1410" s="46"/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AL1411" s="45"/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AL1412" s="46"/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AL1413" s="45"/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AL1414" s="46"/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AL1415" s="45"/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AL1416" s="46"/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AL1417" s="45"/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AL1418" s="46"/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AL1419" s="45"/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AL1420" s="46"/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AL1421" s="45"/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AL1422" s="46"/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AL1423" s="45"/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AL1424" s="46"/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AL1425" s="45"/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AL1426" s="46"/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AL1427" s="45"/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AL1428" s="46"/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AL1429" s="45"/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AL1430" s="46"/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AL1431" s="45"/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AL1432" s="46"/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AL1433" s="45"/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AL1434" s="46"/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AL1435" s="45"/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AL1436" s="46"/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AL1437" s="45"/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AL1438" s="46"/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AL1439" s="45"/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AL1440" s="46"/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AL1441" s="45"/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AL1442" s="46"/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AL1443" s="45"/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AL1444" s="46"/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AL1445" s="45"/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AL1446" s="46"/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AL1447" s="45"/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AL1448" s="46"/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AL1449" s="45"/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AL1450" s="46"/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AL1451" s="45"/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AL1452" s="46"/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AL1453" s="45"/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AL1454" s="46"/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AL1455" s="45"/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AL1456" s="46"/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AL1457" s="45"/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AL1458" s="46"/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AL1459" s="45"/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AL1460" s="46"/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AL1461" s="45"/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AL1462" s="46"/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AL1463" s="45"/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AL1464" s="46"/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AL1465" s="45"/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AL1466" s="46"/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AL1467" s="45"/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AL1468" s="46"/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AL1469" s="45"/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AL1470" s="46"/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AL1471" s="45"/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AL1472" s="46"/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AL1473" s="45"/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AL1474" s="46"/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AL1475" s="45"/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AL1476" s="46"/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AL1477" s="45"/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AL1478" s="46"/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AL1479" s="45"/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AL1480" s="46"/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AL1481" s="45"/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AL1482" s="46"/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AL1483" s="45"/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AL1484" s="46"/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AL1485" s="45"/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AL1486" s="46"/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AL1487" s="45"/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AL1488" s="46"/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AL1489" s="45"/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AL1490" s="46"/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AL1491" s="45"/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AL1492" s="46"/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AL1493" s="45"/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AL1494" s="46"/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AL1495" s="45"/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AL1496" s="46"/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AL1497" s="45"/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AL1498" s="46"/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AL1499" s="45"/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AL1500" s="46"/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AL1501" s="45"/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AL1502" s="46"/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AL1503" s="45"/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AL1504" s="46"/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AL1505" s="45"/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AL1506" s="46"/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AL1507" s="45"/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AL1508" s="46"/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AL1509" s="45"/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AL1510" s="46"/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AL1511" s="45"/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AL1512" s="46"/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AL1513" s="45"/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AL1514" s="46"/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AL1515" s="45"/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AL1516" s="46"/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AL1517" s="45"/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AL1518" s="46"/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AL1519" s="45"/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AL1520" s="46"/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AL1521" s="45"/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AL1522" s="46"/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AL1523" s="45"/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AL1524" s="46"/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AL1525" s="45"/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AL1526" s="46"/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AL1527" s="45"/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AL1528" s="46"/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AL1529" s="45"/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AL1530" s="46"/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AL1531" s="45"/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AL1532" s="46"/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AL1533" s="45"/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AL1534" s="46"/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AL1535" s="45"/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AL1536" s="46"/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AL1537" s="45"/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AL1538" s="46"/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AL1539" s="45"/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AL1540" s="46"/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AL1541" s="45"/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AL1542" s="46"/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AL1543" s="45"/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AL1544" s="46"/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AL1545" s="45"/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AL1546" s="46"/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AL1547" s="45"/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AL1548" s="46"/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AL1549" s="45"/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AL1550" s="46"/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AL1551" s="45"/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AL1552" s="46"/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AL1553" s="45"/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AL1554" s="46"/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AL1555" s="45"/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AL1556" s="46"/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AL1557" s="45"/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AL1558" s="46"/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AL1559" s="45"/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AL1560" s="46"/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AL1561" s="45"/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AL1562" s="46"/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AL1563" s="45"/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AL1564" s="46"/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AL1565" s="45"/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AL1566" s="46"/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AL1567" s="45"/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AL1568" s="46"/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AL1569" s="45"/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AL1570" s="46"/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AL1571" s="45"/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AL1572" s="46"/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AL1573" s="45"/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AL1574" s="46"/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AL1575" s="45"/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AL1576" s="46"/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AL1577" s="45"/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AL1578" s="46"/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AL1579" s="45"/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AL1580" s="46"/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AL1581" s="45"/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AL1582" s="46"/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AL1583" s="45"/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AL1584" s="46"/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AL1585" s="45"/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AL1586" s="46"/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AL1587" s="45"/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AL1588" s="46"/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AL1589" s="45"/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AL1590" s="46"/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AL1591" s="45"/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AL1592" s="46"/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AL1593" s="45"/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AL1594" s="46"/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AL1595" s="45"/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AL1596" s="46"/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AL1597" s="45"/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AL1598" s="46"/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AL1599" s="45"/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AL1600" s="46"/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AL1601" s="45"/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AL1602" s="46"/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AL1603" s="45"/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AL1604" s="46"/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AL1605" s="45"/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AL1606" s="46"/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AL1607" s="45"/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AL1608" s="46"/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AL1609" s="45"/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AL1610" s="46"/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AL1611" s="45"/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AL1612" s="46"/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AL1613" s="45"/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AL1614" s="46"/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AL1615" s="45"/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AL1616" s="46"/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AL1617" s="45"/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AL1618" s="46"/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AL1619" s="45"/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AL1620" s="46"/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AL1621" s="45"/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AL1622" s="46"/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AL1623" s="45"/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AL1624" s="46"/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AL1625" s="45"/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AL1626" s="46"/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AL1627" s="45"/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AL1628" s="46"/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AL1629" s="45"/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AL1630" s="46"/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AL1631" s="45"/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AL1632" s="46"/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AL1633" s="45"/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AL1634" s="46"/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AL1635" s="45"/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AL1636" s="46"/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AL1637" s="45"/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AL1638" s="46"/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AL1639" s="45"/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AL1640" s="46"/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AL1641" s="45"/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AL1642" s="46"/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AL1643" s="45"/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AL1644" s="46"/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AL1645" s="45"/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AL1646" s="46"/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AL1647" s="45"/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AL1648" s="46"/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AL1649" s="45"/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AL1650" s="46"/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AL1651" s="45"/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AL1652" s="46"/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AL1653" s="45"/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AL1654" s="46"/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AL1655" s="45"/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AL1656" s="46"/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AL1657" s="45"/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AL1658" s="46"/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AL1659" s="45"/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AL1660" s="46"/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AL1661" s="45"/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AL1662" s="46"/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AL1663" s="45"/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AL1664" s="46"/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AL1665" s="45"/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AL1666" s="46"/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AL1667" s="45"/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AL1668" s="46"/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AL1669" s="45"/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AL1670" s="46"/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AL1671" s="45"/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AL1672" s="46"/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AL1673" s="45"/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AL1674" s="46"/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AL1675" s="45"/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AL1676" s="46"/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AL1677" s="45"/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AL1678" s="46"/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AL1679" s="45"/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AL1680" s="46"/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AL1681" s="45"/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AL1682" s="46"/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AL1683" s="45"/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AL1684" s="46"/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AL1685" s="45"/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AL1686" s="46"/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AL1687" s="45"/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AL1688" s="46"/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AL1689" s="45"/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AL1690" s="46"/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AL1691" s="45"/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AL1692" s="46"/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AL1693" s="45"/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AL1694" s="46"/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AL1695" s="45"/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AL1696" s="46"/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AL1697" s="45"/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AL1698" s="46"/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AL1699" s="45"/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AL1700" s="46"/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AL1701" s="45"/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AL1702" s="46"/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AL1703" s="45"/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AL1704" s="46"/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AL1705" s="45"/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AL1706" s="46"/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AL1707" s="45"/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AL1708" s="46"/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AL1709" s="45"/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AL1710" s="46"/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AL1711" s="45"/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AL1712" s="46"/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AL1713" s="45"/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AL1714" s="46"/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AL1715" s="45"/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AL1716" s="46"/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AL1717" s="45"/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AL1718" s="46"/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AL1719" s="45"/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AL1720" s="46"/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AL1721" s="45"/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AL1722" s="46"/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AL1723" s="45"/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AL1724" s="46"/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AL1725" s="45"/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AL1726" s="46"/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AL1727" s="45"/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AL1728" s="46"/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AL1729" s="45"/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AL1730" s="46"/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AL1731" s="45"/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AL1732" s="46"/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AL1733" s="45"/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AL1734" s="46"/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AL1735" s="45"/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AL1736" s="46"/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AL1737" s="45"/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AL1738" s="46"/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AL1739" s="45"/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AL1740" s="46"/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AL1741" s="45"/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AL1742" s="46"/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AL1743" s="45"/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AL1744" s="46"/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AL1745" s="45"/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AL1746" s="46"/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AL1747" s="45"/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AL1748" s="46"/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AL1749" s="45"/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AL1750" s="46"/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AL1751" s="45"/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AL1752" s="46"/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AL1753" s="45"/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AL1754" s="46"/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AL1755" s="45"/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AL1756" s="46"/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AL1757" s="45"/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AL1758" s="46"/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AL1759" s="45"/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AL1760" s="46"/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AL1761" s="45"/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AL1762" s="46"/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AL1763" s="45"/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AL1764" s="46"/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AL1765" s="45"/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AL1766" s="46"/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AL1767" s="45"/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AL1768" s="46"/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AL1769" s="45"/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AL1770" s="46"/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AL1771" s="45"/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AL1772" s="46"/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AL1773" s="45"/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AL1774" s="46"/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AL1775" s="45"/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AL1776" s="46"/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AL1777" s="45"/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AL1778" s="46"/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AL1779" s="45"/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AL1780" s="46"/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AL1781" s="45"/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AL1782" s="46"/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AL1783" s="45"/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AL1784" s="46"/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AL1785" s="45"/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AL1786" s="46"/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AL1787" s="45"/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AL1788" s="46"/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AL1789" s="45"/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AL1790" s="46"/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AL1791" s="45"/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AL1792" s="46"/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AL1793" s="45"/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AL1794" s="46"/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AL1795" s="45"/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AL1796" s="46"/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AL1797" s="45"/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AL1798" s="46"/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AL1799" s="45"/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AL1800" s="46"/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AL1801" s="45"/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AL1802" s="46"/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AL1803" s="45"/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AL1804" s="46"/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AL1805" s="45"/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AL1806" s="46"/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AL1807" s="45"/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AL1808" s="46"/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AL1809" s="45"/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AL1810" s="46"/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AL1811" s="45"/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AL1812" s="46"/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AL1813" s="45"/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AL1814" s="46"/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AL1815" s="45"/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AL1816" s="46"/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AL1817" s="45"/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AL1818" s="46"/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AL1819" s="45"/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AL1820" s="46"/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AL1821" s="45"/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AL1822" s="46"/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AL1823" s="45"/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AL1824" s="46"/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AL1825" s="45"/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AL1826" s="46"/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AL1827" s="45"/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AL1828" s="46"/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AL1829" s="45"/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AL1830" s="46"/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AL1831" s="45"/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AL1832" s="46"/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AL1833" s="45"/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AL1834" s="46"/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AL1835" s="45"/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AL1836" s="46"/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AL1837" s="45"/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AL1838" s="46"/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AL1839" s="45"/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AL1840" s="46"/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AL1841" s="45"/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AL1842" s="46"/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AL1843" s="45"/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AL1844" s="46"/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AL1845" s="45"/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AL1846" s="46"/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AL1847" s="45"/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AL1848" s="46"/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AL1849" s="45"/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AL1850" s="46"/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AL1851" s="45"/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AL1852" s="46"/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AL1853" s="45"/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AL1854" s="46"/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AL1855" s="45"/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AL1856" s="46"/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AL1857" s="45"/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AL1858" s="46"/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AL1859" s="45"/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AL1860" s="46"/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AL1861" s="45"/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AL1862" s="46"/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AL1863" s="45"/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AL1864" s="46"/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AL1865" s="45"/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AL1866" s="46"/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AL1867" s="45"/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AL1868" s="46"/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AL1869" s="45"/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AL1870" s="46"/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AL1871" s="45"/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AL1872" s="46"/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AL1873" s="45"/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AL1874" s="46"/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AL1875" s="45"/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AL1876" s="46"/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AL1877" s="45"/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AL1878" s="46"/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AL1879" s="45"/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AL1880" s="46"/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AL1881" s="45"/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AL1882" s="46"/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AL1883" s="45"/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AL1884" s="46"/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AL1885" s="45"/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AL1886" s="46"/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AL1887" s="45"/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AL1888" s="46"/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AL1889" s="45"/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AL1890" s="46"/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AL1891" s="45"/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AL1892" s="46"/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AL1893" s="45"/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AL1894" s="46"/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AL1895" s="45"/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AL1896" s="46"/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AL1897" s="45"/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AL1898" s="46"/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AL1899" s="45"/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AL1900" s="46"/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AL1901" s="45"/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AL1902" s="46"/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AL1903" s="45"/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AL1904" s="46"/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AL1905" s="45"/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AL1906" s="46"/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AL1907" s="45"/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AL1908" s="46"/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AL1909" s="45"/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AL1910" s="46"/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AL1911" s="45"/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AL1912" s="46"/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AL1913" s="45"/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AL1914" s="46"/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AL1915" s="45"/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AL1916" s="46"/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AL1917" s="45"/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AL1918" s="46"/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AL1919" s="45"/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AL1920" s="46"/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AL1921" s="45"/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AL1922" s="46"/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AL1923" s="45"/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AL1924" s="46"/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AL1925" s="45"/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AL1926" s="46"/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AL1927" s="45"/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AL1928" s="46"/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AL1929" s="45"/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AL1930" s="46"/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AL1931" s="45"/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AL1932" s="46"/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AL1933" s="45"/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AL1934" s="46"/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AL1935" s="45"/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AL1936" s="46"/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AL1937" s="45"/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AL1938" s="46"/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AL1939" s="45"/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AL1940" s="46"/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AL1941" s="45"/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AL1942" s="46"/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AL1943" s="45"/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AL1944" s="46"/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AL1945" s="45"/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AL1946" s="46"/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AL1947" s="45"/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AL1948" s="46"/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AL1949" s="45"/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AL1950" s="46"/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AL1951" s="45"/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AL1952" s="46"/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AL1953" s="45"/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AL1954" s="46"/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AL1955" s="45"/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AL1956" s="46"/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AL1957" s="45"/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AL1958" s="46"/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AL1959" s="45"/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AL1960" s="46"/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AL1961" s="45"/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AL1962" s="46"/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AL1963" s="45"/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AL1964" s="46"/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AL1965" s="45"/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AL1966" s="46"/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AL1967" s="45"/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AL1968" s="46"/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AL1969" s="45"/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AL1970" s="46"/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AL1971" s="45"/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AL1972" s="46"/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AL1973" s="45"/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AL1974" s="46"/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AL1975" s="45"/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AL1976" s="46"/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AL1977" s="45"/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AL1978" s="46"/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AL1979" s="45"/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AL1980" s="46"/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AL1981" s="45"/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AL1982" s="46"/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AL1983" s="45"/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AL1984" s="46"/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AL1985" s="45"/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AL1986" s="46"/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AL1987" s="45"/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AL1988" s="46"/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AL1989" s="45"/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AL1990" s="46"/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AL1991" s="45"/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AL1992" s="46"/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AL1993" s="45"/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AL1994" s="46"/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AL1995" s="45"/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AL1996" s="46"/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AL1997" s="45"/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AL1998" s="46"/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AL1999" s="45"/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AL2000" s="46"/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AL2001" s="45"/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AL2002" s="46"/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AL2003" s="45"/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AL2004" s="46"/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AL2005" s="45"/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AL2006" s="46"/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AL2007" s="45"/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AL2008" s="46"/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AL2009" s="45"/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AL2010" s="46"/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AL2011" s="45"/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AL2012" s="46"/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AL2013" s="45"/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AL2014" s="46"/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AL2015" s="45"/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AL2016" s="46"/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AL2017" s="45"/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AL2018" s="46"/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AL2019" s="45"/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AL2020" s="46"/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AL2021" s="45"/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AL2022" s="46"/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AL2023" s="45"/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AL2024" s="46"/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AL2025" s="45"/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AL2026" s="46"/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AL2027" s="45"/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AL2028" s="46"/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AL2029" s="45"/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AL2030" s="46"/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AL2031" s="45"/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AL2032" s="46"/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AL2033" s="45"/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AL2034" s="46"/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AL2035" s="45"/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AL2036" s="46"/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AL2037" s="45"/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AL2038" s="46"/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AL2039" s="45"/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AL2040" s="46"/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AL2041" s="45"/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AL2042" s="46"/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AL2043" s="45"/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AL2044" s="46"/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AL2045" s="45"/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AL2046" s="46"/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AL2047" s="45"/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AL2048" s="46"/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AL2049" s="45"/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AL2050" s="46"/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AL2051" s="45"/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AL2052" s="46"/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AL2053" s="45"/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AL2054" s="46"/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AL2055" s="45"/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AL2056" s="46"/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AL2057" s="45"/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AL2058" s="46"/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AL2059" s="45"/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AL2060" s="46"/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AL2061" s="45"/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AL2062" s="46"/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AL2063" s="45"/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AL2064" s="46"/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AL2065" s="45"/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AL2066" s="46"/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AL2067" s="45"/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AL2068" s="46"/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AL2069" s="45"/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AL2070" s="46"/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AL2071" s="45"/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AL2072" s="46"/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AL2073" s="45"/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AL2074" s="46"/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AL2075" s="45"/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AL2076" s="46"/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AL2077" s="45"/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AL2078" s="46"/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AL2079" s="45"/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AL2080" s="46"/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AL2081" s="45"/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AL2082" s="46"/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AL2083" s="45"/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AL2084" s="46"/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AL2085" s="45"/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AL2086" s="46"/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AL2087" s="45"/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AL2088" s="46"/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AL2089" s="45"/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AL2090" s="46"/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AL2091" s="45"/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AL2092" s="46"/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AL2093" s="45"/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AL2094" s="46"/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AL2095" s="45"/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AL2096" s="46"/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AL2097" s="45"/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AL2098" s="46"/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AL2099" s="45"/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AL2100" s="46"/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AL2101" s="45"/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AL2102" s="46"/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AL2103" s="45"/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AL2104" s="46"/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AL2105" s="45"/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AL2106" s="46"/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AL2107" s="45"/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AL2108" s="46"/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AL2109" s="45"/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AL2110" s="46"/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AL2111" s="45"/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AL2112" s="46"/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AL2113" s="45"/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AL2114" s="46"/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AL2115" s="45"/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AL2116" s="46"/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AL2117" s="45"/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AL2118" s="46"/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AL2119" s="45"/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AL2120" s="46"/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AL2121" s="45"/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AL2122" s="46"/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AL2123" s="45"/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AL2124" s="46"/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AL2125" s="45"/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AL2126" s="46"/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AL2127" s="45"/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AL2128" s="46"/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AL2129" s="45"/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AL2130" s="46"/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AL2131" s="45"/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AL2132" s="46"/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AL2133" s="45"/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AL2134" s="46"/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AL2135" s="45"/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AL2136" s="46"/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AL2137" s="45"/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AL2138" s="46"/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AL2139" s="45"/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AL2140" s="46"/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AL2141" s="45"/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AL2142" s="46"/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AL2143" s="45"/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AL2144" s="46"/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AL2145" s="45"/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AL2146" s="46"/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AL2147" s="45"/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AL2148" s="46"/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AL2149" s="45"/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AL2150" s="46"/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AL2151" s="45"/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AL2152" s="46"/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AL2153" s="45"/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AL2154" s="46"/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AL2155" s="45"/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AL2156" s="46"/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AL2157" s="45"/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AL2158" s="46"/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AL2159" s="45"/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AL2160" s="46"/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AL2161" s="45"/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AL2162" s="46"/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AL2163" s="45"/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AL2164" s="46"/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AL2165" s="45"/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AL2166" s="46"/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AL2167" s="45"/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AL2168" s="46"/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AL2169" s="45"/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AL2170" s="46"/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AL2171" s="45"/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AL2172" s="46"/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AL2173" s="45"/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AL2174" s="46"/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AL2175" s="45"/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AL2176" s="46"/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AL2177" s="45"/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AL2178" s="46"/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AL2179" s="45"/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AL2180" s="46"/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AL2181" s="45"/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AL2182" s="46"/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AL2183" s="45"/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AL2184" s="46"/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AL2185" s="45"/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AL2186" s="46"/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AL2187" s="45"/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AL2188" s="46"/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AL2189" s="45"/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AL2190" s="46"/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AL2191" s="45"/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AL2192" s="46"/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AL2193" s="45"/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AL2194" s="46"/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AL2195" s="45"/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AL2196" s="46"/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AL2197" s="45"/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AL2198" s="46"/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AL2199" s="45"/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AL2200" s="46"/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AL2201" s="45"/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AL2202" s="46"/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AL2203" s="45"/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AL2204" s="46"/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AL2205" s="45"/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AL2206" s="46"/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AL2207" s="45"/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AL2208" s="46"/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AL2209" s="45"/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AL2210" s="46"/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AL2211" s="45"/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AL2212" s="46"/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AL2213" s="45"/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AL2214" s="46"/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AL2215" s="45"/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AL2216" s="46"/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AL2217" s="45"/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AL2218" s="46"/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AL2219" s="45"/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AL2220" s="46"/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AL2221" s="45"/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AL2222" s="46"/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AL2223" s="45"/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AL2224" s="46"/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AL2225" s="45"/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AL2226" s="46"/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AL2227" s="45"/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AL2228" s="46"/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AL2229" s="45"/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AL2230" s="46"/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AL2231" s="45"/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AL2232" s="46"/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AL2233" s="45"/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AL2234" s="46"/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AL2235" s="45"/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AL2236" s="46"/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AL2237" s="45"/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AL2238" s="46"/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AL2239" s="45"/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AL2240" s="46"/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AL2241" s="45"/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AL2242" s="46"/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AL2243" s="45"/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AL2244" s="46"/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AL2245" s="45"/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AL2246" s="46"/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AL2247" s="45"/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AL2248" s="46"/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AL2249" s="45"/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AL2250" s="46"/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AL2251" s="45"/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AL2252" s="46"/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AL2253" s="45"/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AL2254" s="46"/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AL2255" s="45"/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AL2256" s="46"/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AL2257" s="45"/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AL2258" s="46"/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AL2259" s="45"/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AL2260" s="46"/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AL2261" s="45"/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AL2262" s="46"/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AL2263" s="45"/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AL2264" s="46"/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AL2265" s="45"/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AL2266" s="46"/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AL2267" s="45"/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AL2268" s="46"/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AL2269" s="45"/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AL2270" s="46"/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AL2271" s="45"/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AL2272" s="46"/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AL2273" s="45"/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AL2274" s="46"/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AL2275" s="45"/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AL2276" s="46"/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AL2277" s="45"/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AL2278" s="46"/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AL2279" s="45"/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AL2280" s="46"/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AL2281" s="45"/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AL2282" s="46"/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AL2283" s="45"/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AL2284" s="46"/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AL2285" s="45"/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AL2286" s="46"/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AL2287" s="45"/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AL2288" s="46"/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AL2289" s="45"/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AL2290" s="46"/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AL2291" s="45"/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AL2292" s="46"/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AL2293" s="45"/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AL2294" s="46"/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AL2295" s="45"/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AL2296" s="46"/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AL2297" s="45"/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AL2298" s="46"/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AL2299" s="45"/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AL2300" s="46"/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AL2301" s="45"/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AL2302" s="46"/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AL2303" s="45"/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AL2304" s="46"/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AL2305" s="45"/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AL2306" s="46"/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AL2307" s="45"/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AL2308" s="46"/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AL2309" s="45"/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AL2310" s="46"/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AL2311" s="45"/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AL2312" s="46"/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AL2313" s="45"/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AL2314" s="46"/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AL2315" s="45"/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AL2316" s="46"/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AL2317" s="45"/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AL2318" s="46"/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AL2319" s="45"/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AL2320" s="46"/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AL2321" s="45"/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AL2322" s="46"/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AL2323" s="45"/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AL2324" s="46"/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AL2325" s="45"/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AL2326" s="46"/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AL2327" s="45"/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AL2328" s="46"/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AL2329" s="45"/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AL2330" s="46"/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AL2331" s="45"/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AL2332" s="46"/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AL2333" s="45"/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AL2334" s="46"/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AL2335" s="45"/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AL2336" s="46"/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AL2337" s="45"/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AL2338" s="46"/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AL2339" s="45"/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AL2340" s="46"/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AL2341" s="45"/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AL2342" s="46"/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AL2343" s="45"/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AL2344" s="46"/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AL2345" s="45"/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AL2346" s="46"/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AL2347" s="45"/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AL2348" s="46"/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AL2349" s="45"/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AL2350" s="46"/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AL2351" s="45"/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AL2352" s="46"/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AL2353" s="45"/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AL2354" s="46"/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AL2355" s="45"/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AL2356" s="46"/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AL2357" s="45"/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AL2358" s="46"/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AL2359" s="45"/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AL2360" s="46"/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AL2361" s="45"/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AL2362" s="46"/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AL2363" s="45"/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AL2364" s="46"/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AL2365" s="45"/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AL2366" s="46"/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AL2367" s="45"/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AL2368" s="46"/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AL2369" s="45"/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AL2370" s="46"/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AL2371" s="45"/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AL2372" s="46"/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AL2373" s="45"/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AL2374" s="46"/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AL2375" s="45"/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AL2376" s="46"/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AL2377" s="45"/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AL2378" s="46"/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AL2379" s="45"/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AL2380" s="46"/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AL2381" s="45"/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AL2382" s="46"/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AL2383" s="45"/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AL2384" s="46"/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AL2385" s="45"/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AL2386" s="46"/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AL2387" s="45"/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AL2388" s="46"/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AL2389" s="45"/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AL2390" s="46"/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AL2391" s="45"/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AL2392" s="46"/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AL2393" s="45"/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AL2394" s="46"/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AL2395" s="45"/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AL2396" s="46"/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AL2397" s="45"/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AL2398" s="46"/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AL2399" s="45"/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AL2400" s="46"/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AL2401" s="45"/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AL2402" s="46"/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AL2403" s="45"/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AL2404" s="46"/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AL2405" s="45"/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AL2406" s="46"/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AL2407" s="45"/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AL2408" s="46"/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AL2409" s="45"/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AL2410" s="46"/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AL2411" s="45"/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AL2412" s="46"/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AL2413" s="45"/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AL2414" s="46"/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AL2415" s="45"/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AL2416" s="46"/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AL2417" s="45"/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AL2418" s="46"/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AL2419" s="45"/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AL2420" s="46"/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AL2421" s="45"/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AL2422" s="46"/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AL2423" s="45"/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AL2424" s="46"/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AL2425" s="45"/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AL2426" s="46"/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AL2427" s="45"/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AL2428" s="46"/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AL2429" s="45"/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AL2430" s="46"/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AL2431" s="45"/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AL2432" s="46"/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AL2433" s="45"/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AL2434" s="46"/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AL2435" s="45"/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AL2436" s="46"/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AL2437" s="45"/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AL2438" s="46"/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AL2439" s="45"/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AL2440" s="46"/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AL2441" s="45"/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AL2442" s="46"/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AL2443" s="45"/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AL2444" s="46"/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AL2445" s="45"/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AL2446" s="46"/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AL2447" s="45"/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AL2448" s="46"/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AL2449" s="45"/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AL2450" s="46"/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AL2451" s="45"/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AL2452" s="46"/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AL2453" s="45"/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AL2454" s="46"/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AL2455" s="45"/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AL2456" s="46"/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AL2457" s="45"/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AL2458" s="46"/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AL2459" s="45"/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AL2460" s="46"/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AL2461" s="45"/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AL2462" s="46"/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AL2463" s="45"/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AL2464" s="46"/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AL2465" s="45"/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AL2466" s="46"/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AL2467" s="45"/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AL2468" s="46"/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AL2469" s="45"/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AL2470" s="46"/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AL2471" s="45"/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AL2472" s="46"/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AL2473" s="45"/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AL2474" s="46"/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AL2475" s="45"/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AL2476" s="46"/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AL2477" s="45"/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AL2478" s="46"/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AL2479" s="45"/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AL2480" s="46"/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AL2481" s="45"/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AL2482" s="46"/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AL2483" s="45"/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AL2484" s="46"/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AL2485" s="45"/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AL2486" s="46"/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AL2487" s="45"/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AL2488" s="46"/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AL2489" s="45"/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AL2490" s="46"/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AL2491" s="45"/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AL2492" s="46"/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AL2493" s="45"/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AL2494" s="46"/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AL2495" s="45"/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AL2496" s="46"/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AL2497" s="45"/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AL2498" s="46"/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AL2499" s="45"/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AL2500" s="46"/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AL2501" s="45"/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AL2502" s="46"/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AL2503" s="45"/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AL2504" s="46"/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AL2505" s="45"/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AL2506" s="46"/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AL2507" s="45"/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AL2508" s="46"/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AL2509" s="45"/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AL2510" s="46"/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AL2511" s="45"/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AL2512" s="46"/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AL2513" s="45"/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AL2514" s="46"/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AL2515" s="45"/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AL2516" s="46"/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AL2517" s="45"/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AL2518" s="46"/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AL2519" s="45"/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AL2520" s="46"/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AL2521" s="45"/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AL2522" s="46"/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AL2523" s="45"/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AL2524" s="46"/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AL2525" s="45"/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AL2526" s="46"/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AL2527" s="45"/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AL2528" s="46"/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AL2529" s="45"/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AL2530" s="46"/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AL2531" s="45"/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AL2532" s="46"/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AL2533" s="45"/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AL2534" s="46"/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AL2535" s="45"/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AL2536" s="46"/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AL2537" s="45"/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AL2538" s="46"/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AL2539" s="45"/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AL2540" s="46"/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AL2541" s="45"/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AL2542" s="46"/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AL2543" s="45"/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AL2544" s="46"/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AL2545" s="45"/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AL2546" s="46"/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AL2547" s="45"/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AL2548" s="46"/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AL2549" s="45"/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AL2550" s="46"/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AL2551" s="45"/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AL2552" s="46"/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AL2553" s="45"/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AL2554" s="46"/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AL2555" s="45"/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AL2556" s="46"/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AL2557" s="45"/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AL2558" s="46"/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AL2559" s="45"/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AL2560" s="46"/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AL2561" s="45"/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AL2562" s="46"/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AL2563" s="45"/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AL2564" s="46"/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AL2565" s="45"/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AL2566" s="46"/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AL2567" s="45"/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AL2568" s="46"/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AL2569" s="45"/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AL2570" s="46"/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AL2571" s="45"/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AL2572" s="46"/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AL2573" s="45"/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AL2574" s="46"/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AL2575" s="45"/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AL2576" s="46"/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AL2577" s="45"/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AL2578" s="46"/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AL2579" s="45"/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AL2580" s="46"/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AL2581" s="45"/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AL2582" s="46"/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AL2583" s="45"/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AL2584" s="46"/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AL2585" s="45"/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AL2586" s="46"/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AL2587" s="45"/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AL2588" s="46"/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AL2589" s="45"/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AL2590" s="46"/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AL2591" s="45"/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AL2592" s="46"/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AL2593" s="45"/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AL2594" s="46"/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AL2595" s="45"/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AL2596" s="46"/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AL2597" s="45"/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AL2598" s="46"/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AL2599" s="45"/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AL2600" s="46"/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AL2601" s="45"/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AL2602" s="46"/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AL2603" s="45"/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AL2604" s="46"/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AL2605" s="45"/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AL2606" s="46"/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AL2607" s="45"/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AL2608" s="46"/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AL2609" s="45"/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AL2610" s="46"/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AL2611" s="45"/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AL2612" s="46"/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AL2613" s="45"/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AL2614" s="46"/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AL2615" s="45"/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AL2616" s="46"/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AL2617" s="45"/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AL2618" s="46"/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AL2619" s="45"/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AL2620" s="46"/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AL2621" s="45"/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AL2622" s="46"/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AL2623" s="45"/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AL2624" s="46"/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AL2625" s="45"/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AL2626" s="46"/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AL2627" s="45"/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AL2628" s="46"/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AL2629" s="45"/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AL2630" s="46"/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AL2631" s="45"/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AL2632" s="46"/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AL2633" s="45"/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AL2634" s="46"/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AL2635" s="45"/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AL2636" s="46"/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AL2637" s="45"/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AL2638" s="46"/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AL2639" s="45"/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AL2640" s="46"/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AL2641" s="45"/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AL2642" s="46"/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AL2643" s="45"/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AL2644" s="46"/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AL2645" s="45"/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AL2646" s="46"/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AL2647" s="45"/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AL2648" s="46"/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AL2649" s="45"/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AL2650" s="46"/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AL2651" s="45"/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AL2652" s="46"/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AL2653" s="45"/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AL2654" s="46"/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AL2655" s="45"/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AL2656" s="46"/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AL2657" s="45"/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AL2658" s="46"/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AL2659" s="45"/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AL2660" s="46"/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AL2661" s="45"/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AL2662" s="46"/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AL2663" s="45"/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AL2664" s="46"/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AL2665" s="45"/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AL2666" s="46"/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AL2667" s="45"/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AL2668" s="46"/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AL2669" s="45"/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AL2670" s="46"/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AL2671" s="45"/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AL2672" s="46"/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AL2673" s="45"/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AL2674" s="46"/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AL2675" s="45"/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AL2676" s="46"/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AL2677" s="45"/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AL2678" s="46"/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AL2679" s="45"/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AL2680" s="46"/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AL2681" s="45"/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AL2682" s="46"/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AL2683" s="45"/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AL2684" s="46"/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AL2685" s="45"/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AL2686" s="46"/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AL2687" s="45"/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AL2688" s="46"/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AL2689" s="45"/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AL2690" s="46"/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AL2691" s="45"/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AL2692" s="46"/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AL2693" s="45"/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AL2694" s="46"/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AL2695" s="45"/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AL2696" s="46"/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AL2697" s="45"/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AL2698" s="46"/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AL2699" s="45"/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AL2700" s="46"/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AL2701" s="45"/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AL2702" s="46"/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AL2703" s="45"/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AL2704" s="46"/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AL2705" s="45"/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AL2706" s="46"/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AL2707" s="45"/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AL2708" s="46"/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AL2709" s="45"/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AL2710" s="46"/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AL2711" s="45"/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AL2712" s="46"/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AL2713" s="45"/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AL2714" s="46"/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AL2715" s="45"/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AL2716" s="46"/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AL2717" s="45"/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AL2718" s="46"/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AL2719" s="45"/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AL2720" s="46"/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AL2721" s="45"/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AL2722" s="46"/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AL2723" s="45"/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AL2724" s="46"/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AL2725" s="45"/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AL2726" s="46"/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AL2727" s="45"/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AL2728" s="46"/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AL2729" s="45"/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AL2730" s="46"/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AL2731" s="45"/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AL2732" s="46"/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AL2733" s="45"/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AL2734" s="46"/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AL2735" s="45"/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AL2736" s="46"/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AL2737" s="45"/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AL2738" s="46"/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AL2739" s="45"/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AL2740" s="46"/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AL2741" s="45"/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AL2742" s="46"/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AL2743" s="45"/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AL2744" s="46"/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AL2745" s="45"/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AL2746" s="46"/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AL2747" s="45"/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AL2748" s="46"/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AL2749" s="45"/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AL2750" s="46"/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AL2751" s="45"/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AL2752" s="46"/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AL2753" s="45"/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AL2754" s="46"/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AL2755" s="45"/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AL2756" s="46"/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AL2757" s="45"/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AL2758" s="46"/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AL2759" s="45"/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AL2760" s="46"/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AL2761" s="45"/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AL2762" s="46"/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AL2763" s="45"/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AL2764" s="46"/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AL2765" s="45"/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AL2766" s="46"/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AL2767" s="45"/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AL2768" s="46"/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AL2769" s="45"/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AL2770" s="46"/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AL2771" s="45"/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AL2772" s="46"/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AL2773" s="45"/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AL2774" s="46"/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AL2775" s="45"/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AL2776" s="46"/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AL2777" s="45"/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AL2778" s="46"/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AL2779" s="45"/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AL2780" s="46"/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AL2781" s="45"/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AL2782" s="46"/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AL2783" s="45"/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AL2784" s="46"/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AL2785" s="45"/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AL2786" s="46"/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AL2787" s="45"/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AL2788" s="46"/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AL2789" s="45"/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AL2790" s="46"/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AL2791" s="45"/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AL2792" s="46"/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AL2793" s="45"/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AL2794" s="46"/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AL2795" s="45"/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AL2796" s="46"/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AL2797" s="45"/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AL2798" s="46"/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AL2799" s="45"/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AL2800" s="46"/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AL2801" s="45"/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AL2802" s="46"/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AL2803" s="45"/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AL2804" s="46"/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AL2805" s="45"/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AL2806" s="46"/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AL2807" s="45"/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AL2808" s="46"/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AL2809" s="45"/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AL2810" s="46"/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AL2811" s="45"/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AL2812" s="46"/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AL2813" s="45"/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AL2814" s="46"/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AL2815" s="45"/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AL2816" s="46"/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AL2817" s="45"/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AL2818" s="46"/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AL2819" s="45"/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AL2820" s="46"/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AL2821" s="45"/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AL2822" s="46"/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AL2823" s="45"/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AL2824" s="46"/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AL2825" s="45"/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AL2826" s="46"/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AL2827" s="45"/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AL2828" s="46"/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AL2829" s="45"/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AL2830" s="46"/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AL2831" s="45"/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AL2832" s="46"/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AL2833" s="45"/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AL2834" s="46"/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AL2835" s="45"/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AL2836" s="46"/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AL2837" s="45"/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AL2838" s="46"/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AL2839" s="45"/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AL2840" s="46"/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AL2841" s="45"/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AL2842" s="46"/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AL2843" s="45"/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AL2844" s="46"/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AL2845" s="45"/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AL2846" s="46"/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AL2847" s="45"/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AL2848" s="46"/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AL2849" s="45"/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AL2850" s="46"/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AL2851" s="45"/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AL2852" s="46"/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AL2853" s="45"/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AL2854" s="46"/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AL2855" s="45"/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AL2856" s="46"/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AL2857" s="45"/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AL2858" s="46"/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AL2859" s="45"/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AL2860" s="46"/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AL2861" s="45"/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AL2862" s="46"/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AL2863" s="45"/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AL2864" s="46"/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AL2865" s="45"/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AL2866" s="46"/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AL2867" s="45"/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AL2868" s="46"/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AL2869" s="45"/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AL2870" s="46"/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AL2871" s="45"/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AL2872" s="46"/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AL2873" s="45"/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AL2874" s="46"/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AL2875" s="45"/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AL2876" s="46"/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AL2877" s="45"/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AL2878" s="46"/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AL2879" s="45"/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AL2880" s="46"/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AL2881" s="45"/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AL2882" s="46"/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AL2883" s="45"/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AL2884" s="46"/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AL2885" s="45"/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AL2886" s="46"/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AL2887" s="45"/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AL2888" s="46"/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AL2889" s="45"/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AL2890" s="46"/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AL2891" s="45"/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AL2892" s="46"/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AL2893" s="45"/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AL2894" s="46"/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AL2895" s="45"/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AL2896" s="46"/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AL2897" s="45"/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AL2898" s="46"/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AL2899" s="45"/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AL2900" s="46"/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AL2901" s="45"/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AL2902" s="46"/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AL2903" s="45"/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AL2904" s="46"/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AL2905" s="45"/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AL2906" s="46"/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AL2907" s="45"/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AL2908" s="46"/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AL2909" s="45"/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AL2910" s="46"/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AL2911" s="45"/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AL2912" s="46"/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AL2913" s="45"/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AL2914" s="46"/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AL2915" s="45"/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AL2916" s="46"/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AL2917" s="45"/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AL2918" s="46"/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AL2919" s="45"/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AL2920" s="46"/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AL2921" s="45"/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AL2922" s="46"/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AL2923" s="45"/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AL2924" s="46"/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AL2925" s="45"/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AL2926" s="46"/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AL2927" s="45"/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AL2928" s="46"/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AL2929" s="45"/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AL2930" s="46"/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AL2931" s="45"/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AL2932" s="46"/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AL2933" s="45"/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AL2934" s="46"/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AL2935" s="45"/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AL2936" s="46"/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AL2937" s="45"/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AL2938" s="46"/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AL2939" s="45"/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AL2940" s="46"/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AL2941" s="45"/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AL2942" s="46"/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AL2943" s="45"/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AL2944" s="46"/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AL2945" s="45"/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AL2946" s="46"/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AL2947" s="45"/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AL2948" s="46"/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AL2949" s="45"/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AL2950" s="46"/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AL2951" s="45"/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AL2952" s="46"/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AL2953" s="45"/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AL2954" s="46"/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AL2955" s="45"/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AL2956" s="46"/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AL2957" s="45"/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AL2958" s="46"/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AL2959" s="45"/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AL2960" s="46"/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AL2961" s="45"/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AL2962" s="46"/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AL2963" s="45"/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AL2964" s="46"/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AL2965" s="45"/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AL2966" s="46"/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AL2967" s="45"/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AL2968" s="46"/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AL2969" s="45"/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AL2970" s="46"/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AL2971" s="45"/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AL2972" s="46"/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AL2973" s="45"/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AL2974" s="46"/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AL2975" s="45"/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AL2976" s="46"/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AL2977" s="45"/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AL2978" s="46"/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AL2979" s="45"/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AL2980" s="46"/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AL2981" s="45"/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AL2982" s="46"/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AL2983" s="45"/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AL2984" s="46"/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AL2985" s="45"/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AL2986" s="46"/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AL2987" s="45"/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AL2988" s="46"/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AL2989" s="45"/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AL2990" s="46"/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AL2991" s="45"/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AL2992" s="46"/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AL2993" s="45"/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AL2994" s="46"/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AL2995" s="45"/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AL2996" s="46"/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AL2997" s="45"/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AL2998" s="46"/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AL2999" s="45"/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AL3000" s="46"/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AL3001" s="45"/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AL3002" s="46"/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AL3003" s="45"/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AL3004" s="46"/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AL3005" s="45"/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AL3006" s="46"/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AL3007" s="45"/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AL3008" s="46"/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AL3009" s="45"/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AL3010" s="46"/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AL3011" s="45"/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AL3012" s="46"/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AL3013" s="45"/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AL3014" s="46"/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AL3015" s="45"/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AL3016" s="46"/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AL3017" s="45"/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AL3018" s="46"/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AL3019" s="45"/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AL3020" s="46"/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AL3021" s="45"/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AL3022" s="46"/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AL3023" s="45"/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AL3024" s="46"/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AL3025" s="45"/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AL3026" s="46"/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AL3027" s="45"/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AL3028" s="46"/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AL3029" s="45"/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AL3030" s="46"/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AL3031" s="45"/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AL3032" s="46"/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AL3033" s="45"/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AL3034" s="46"/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AL3035" s="45"/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AL3036" s="46"/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AL3037" s="45"/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2022-10-02T21:42:43Z</dcterms:modified>
</cp:coreProperties>
</file>