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2\cis3760-f2022\"/>
    </mc:Choice>
  </mc:AlternateContent>
  <xr:revisionPtr revIDLastSave="0" documentId="13_ncr:1_{510E423B-A3DF-4729-8F2E-A5419FDE65B1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courseNames">'courses'!$A$3:$A$3038</definedName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3" l="1" a="1"/>
  <c r="AE2" i="3" s="1"/>
  <c r="Y2" i="3" a="1"/>
  <c r="Y2" i="3" s="1"/>
  <c r="S2" i="3" a="1"/>
  <c r="S2" i="3" s="1"/>
  <c r="M2" i="3" a="1"/>
  <c r="M2" i="3" s="1"/>
  <c r="G2" i="3" a="1"/>
  <c r="G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<sst xmlns="http://schemas.openxmlformats.org/spreadsheetml/2006/main" count="7736" uniqueCount="5273">
  <si>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</si>
  <si>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</si>
  <si>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</si>
  <si>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</si>
  <si>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</si>
  <si>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</si>
  <si>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</si>
  <si>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</si>
  <si>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</si>
  <si>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</si>
  <si>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</si>
  <si>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</si>
  <si>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</si>
  <si>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</si>
  <si>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</si>
  <si>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</si>
  <si>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</si>
  <si>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</si>
  <si>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</si>
  <si>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</si>
  <si>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</si>
  <si>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</si>
  <si>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</si>
  <si>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</si>
  <si>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</si>
  <si>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</si>
  <si>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</si>
  <si>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</si>
  <si>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</si>
  <si>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</si>
  <si>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</si>
  <si>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</si>
  <si>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</si>
  <si>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</si>
  <si>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</si>
  <si>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</si>
  <si>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</si>
  <si>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</si>
  <si>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</si>
  <si>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</si>
  <si>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</si>
  <si>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</si>
  <si>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</si>
  <si>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</si>
  <si>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</si>
  <si>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</si>
  <si>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</si>
  <si>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</si>
  <si>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</si>
  <si>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</si>
  <si>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</si>
  <si>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</si>
  <si>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</si>
  <si>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</si>
  <si>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</si>
  <si>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</si>
  <si>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</si>
  <si>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</si>
  <si>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</si>
  <si>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</si>
  <si>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</si>
  <si>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</si>
  <si>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</si>
  <si>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</si>
  <si>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</si>
  <si>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</si>
  <si>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</si>
  <si>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</si>
  <si>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</si>
  <si>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</si>
  <si>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</si>
  <si>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</si>
  <si>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</si>
  <si>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</si>
  <si>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</si>
  <si>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</si>
  <si>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</si>
  <si>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</si>
  <si>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</si>
  <si>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</si>
  <si>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</si>
  <si>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</si>
  <si>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</si>
  <si>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</si>
  <si>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</si>
  <si>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</si>
  <si>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</si>
  <si>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</si>
  <si>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</si>
  <si>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</si>
  <si>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</si>
  <si>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</si>
  <si>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</si>
  <si>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</si>
  <si>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</si>
  <si>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</si>
  <si>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</si>
  <si>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</si>
  <si>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</si>
  <si>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</si>
  <si>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</si>
  <si>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</si>
  <si>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</si>
  <si>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</si>
  <si>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</si>
  <si>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</si>
  <si>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</si>
  <si>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</si>
  <si>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</si>
  <si>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</si>
  <si>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</si>
  <si>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</si>
  <si>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</si>
  <si>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</si>
  <si>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</si>
  <si>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</si>
  <si>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</si>
  <si>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</si>
  <si>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</si>
  <si>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</si>
  <si>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</si>
  <si>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</si>
  <si>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</si>
  <si>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</si>
  <si>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</si>
  <si>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</si>
  <si>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</si>
  <si>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</si>
  <si>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</si>
  <si>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</si>
  <si>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</si>
  <si>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</si>
  <si>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</si>
  <si>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</si>
  <si>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</si>
  <si>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</si>
  <si>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</si>
  <si>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</si>
  <si>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</si>
  <si>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</si>
  <si>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</si>
  <si>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</si>
  <si>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</si>
  <si>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</si>
  <si>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</si>
  <si>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</si>
  <si>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</si>
  <si>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</si>
  <si>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</si>
  <si>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</si>
  <si>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</si>
  <si>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</si>
  <si>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</si>
  <si>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</si>
  <si>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</si>
  <si>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</si>
  <si>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</si>
  <si>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</si>
  <si>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</si>
  <si>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</si>
  <si>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</si>
  <si>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</si>
  <si>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</si>
  <si>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</si>
  <si>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</si>
  <si>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</si>
  <si>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</si>
  <si>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</si>
  <si>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</si>
  <si>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</si>
  <si>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</si>
  <si>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</si>
  <si>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</si>
  <si>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</si>
  <si>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</si>
  <si>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</si>
  <si>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</si>
  <si>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</si>
  <si>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</si>
  <si>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</si>
  <si>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</si>
  <si>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</si>
  <si>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</si>
  <si>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</si>
  <si>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</si>
  <si>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</si>
  <si>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</si>
  <si>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</si>
  <si>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</si>
  <si>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</si>
  <si>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</si>
  <si>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</si>
  <si>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</si>
  <si>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</si>
  <si>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</si>
  <si>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</si>
  <si>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</si>
  <si>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</si>
  <si>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</si>
  <si>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</si>
  <si>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</si>
  <si>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</si>
  <si>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</si>
  <si>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</si>
  <si>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</si>
  <si>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</si>
  <si>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</si>
  <si>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</si>
  <si>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</si>
  <si>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</si>
  <si>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</si>
  <si>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</si>
  <si>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</si>
  <si>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</si>
  <si>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</si>
  <si>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</si>
  <si>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</si>
  <si>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</si>
  <si>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</si>
  <si>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</si>
  <si>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</si>
  <si>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</si>
  <si>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</si>
  <si>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</si>
  <si>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</si>
  <si>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</si>
  <si>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</si>
  <si>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</si>
  <si>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</si>
  <si>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</si>
  <si>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</si>
  <si>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</si>
  <si>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</si>
  <si>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</si>
  <si>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</si>
  <si>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</si>
  <si>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</si>
  <si>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</si>
  <si>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</si>
  <si>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</si>
  <si>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</si>
  <si>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</si>
  <si>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</si>
  <si>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</si>
  <si>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</si>
  <si>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</si>
  <si>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</si>
  <si>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</si>
  <si>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</si>
  <si>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</si>
  <si>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</si>
  <si>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</si>
  <si>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</si>
  <si>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</si>
  <si>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</si>
  <si>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</si>
  <si>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</si>
  <si>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</si>
  <si>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</si>
  <si>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</si>
  <si>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</si>
  <si>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</si>
  <si>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</si>
  <si>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</si>
  <si>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</si>
  <si>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</si>
  <si>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</si>
  <si>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</si>
  <si>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</si>
  <si>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</si>
  <si>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</si>
  <si>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</si>
  <si>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</si>
  <si>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</si>
  <si>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</si>
  <si>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</si>
  <si>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</si>
  <si>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</si>
  <si>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</si>
  <si>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</si>
  <si>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</si>
  <si>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</si>
  <si>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</si>
  <si>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</si>
  <si>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</si>
  <si>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</si>
  <si>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</si>
  <si>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</si>
  <si>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</si>
  <si>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</si>
  <si>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</si>
  <si>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</si>
  <si>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</si>
  <si>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</si>
  <si>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</si>
  <si>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</si>
  <si>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</si>
  <si>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</si>
  <si>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</si>
  <si>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</si>
  <si>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</si>
  <si>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</si>
  <si>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</si>
  <si>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</si>
  <si>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</si>
  <si>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</si>
  <si>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</si>
  <si>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</si>
  <si>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</si>
  <si>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</si>
  <si>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</si>
  <si>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</si>
  <si>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</si>
  <si>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</si>
  <si>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</si>
  <si>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</si>
  <si>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</si>
  <si>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</si>
  <si>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</si>
  <si>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</si>
  <si>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</si>
  <si>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</si>
  <si>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</si>
  <si>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</si>
  <si>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</si>
  <si>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</si>
  <si>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</si>
  <si>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</si>
  <si>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</si>
  <si>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</si>
  <si>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</si>
  <si>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</si>
  <si>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</si>
  <si>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</si>
  <si>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</si>
  <si>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</si>
  <si>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</si>
  <si>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</si>
  <si>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</si>
  <si>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</si>
  <si>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</si>
  <si>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</si>
  <si>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</si>
  <si>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</si>
  <si>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</si>
  <si>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</si>
  <si>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</si>
  <si>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</si>
  <si>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</si>
  <si>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</si>
  <si>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</si>
  <si>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</si>
  <si>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</si>
  <si>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</si>
  <si>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</si>
  <si>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</si>
  <si>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</si>
  <si>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</si>
  <si>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</si>
  <si>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</si>
  <si>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</si>
  <si>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</si>
  <si>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</si>
  <si>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</si>
  <si>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</si>
  <si>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</si>
  <si>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</si>
  <si>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</si>
  <si>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</si>
  <si>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</si>
  <si>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</si>
  <si>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</si>
  <si>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</si>
  <si>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</si>
  <si>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</si>
  <si>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</si>
  <si>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</si>
  <si>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</si>
  <si>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</si>
  <si>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</si>
  <si>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</si>
  <si>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</si>
  <si>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</si>
  <si>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</si>
  <si>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</si>
  <si>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</si>
  <si>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</si>
  <si>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</si>
  <si>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</si>
  <si>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</si>
  <si>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</si>
  <si>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</si>
  <si>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</si>
  <si>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</si>
  <si>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</si>
  <si>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</si>
  <si>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</si>
  <si>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</si>
  <si>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</si>
  <si>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</si>
  <si>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</si>
  <si>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</si>
  <si>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</si>
  <si>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</si>
  <si>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</si>
  <si>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</si>
  <si>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</si>
  <si>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</si>
  <si>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</si>
  <si>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</si>
  <si>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</si>
  <si>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</si>
  <si>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</si>
  <si>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</si>
  <si>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</si>
  <si>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</si>
  <si>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</si>
  <si>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</si>
  <si>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</si>
  <si>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</si>
  <si>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</si>
  <si>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</si>
  <si>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</si>
  <si>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</si>
  <si>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</si>
  <si>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</si>
  <si>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</si>
  <si>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</si>
  <si>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</si>
  <si>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</si>
  <si>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</si>
  <si>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</si>
  <si>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</si>
  <si>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</si>
  <si>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</si>
  <si>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</si>
  <si>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</si>
  <si>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</si>
  <si>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</si>
  <si>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</si>
  <si>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</si>
  <si>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</si>
  <si>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</si>
  <si>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</si>
  <si>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</si>
  <si>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</si>
  <si>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</si>
  <si>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</si>
  <si>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</si>
  <si>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</si>
  <si>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</si>
  <si>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</si>
  <si>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</si>
  <si>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</si>
  <si>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</si>
  <si>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</si>
  <si>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</si>
  <si>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</si>
  <si>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</si>
  <si>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</si>
  <si>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</si>
  <si>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</si>
  <si>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</si>
  <si>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</si>
  <si>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</si>
  <si>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</si>
  <si>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</si>
  <si>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</si>
  <si>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</si>
  <si>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</si>
  <si>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</si>
  <si>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</si>
  <si>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</si>
  <si>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</si>
  <si>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</si>
  <si>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</si>
  <si>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</si>
  <si>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</si>
  <si>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</si>
  <si>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</si>
  <si>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</si>
  <si>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</si>
  <si>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</si>
  <si>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</si>
  <si>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</si>
  <si>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</si>
  <si>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</si>
  <si>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</si>
  <si>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</si>
  <si>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</si>
  <si>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</si>
  <si>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</si>
  <si>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</si>
  <si>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</si>
  <si>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</si>
  <si>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</si>
  <si>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</si>
  <si>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</si>
  <si>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</si>
  <si>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</si>
  <si>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</si>
  <si>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</si>
  <si>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</si>
  <si>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</si>
  <si>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</si>
  <si>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</si>
  <si>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</si>
  <si>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</si>
  <si>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</si>
  <si>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</si>
  <si>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</si>
  <si>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</si>
  <si>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</si>
  <si>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</si>
  <si>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</si>
  <si>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</si>
  <si>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</si>
  <si>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</si>
  <si>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</si>
  <si>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</si>
  <si>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</si>
  <si>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</si>
  <si>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</si>
  <si>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</si>
  <si>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</si>
  <si>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</si>
  <si>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</si>
  <si>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</si>
  <si>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</si>
  <si>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</si>
  <si>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</si>
  <si>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</si>
  <si>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</si>
  <si>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</si>
  <si>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</si>
  <si>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</si>
  <si>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</si>
  <si>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</si>
  <si>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</si>
  <si>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</si>
  <si>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</si>
  <si>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</si>
  <si>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</si>
  <si>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</si>
  <si>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</si>
  <si>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</si>
  <si>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</si>
  <si>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</si>
  <si>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</si>
  <si>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</si>
  <si>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</si>
  <si>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</si>
  <si>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</si>
  <si>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</si>
  <si>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</si>
  <si>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</si>
  <si>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</si>
  <si>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</si>
  <si>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</si>
  <si>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</si>
  <si>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</si>
  <si>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</si>
  <si>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</si>
  <si>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</si>
  <si>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</si>
  <si>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</si>
  <si>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</si>
  <si>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</si>
  <si>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</si>
  <si>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</si>
  <si>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</si>
  <si>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</si>
  <si>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</si>
  <si>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</si>
  <si>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</si>
  <si>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</si>
  <si>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</si>
  <si>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</si>
  <si>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</si>
  <si>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</si>
  <si>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</si>
  <si>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</si>
  <si>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</si>
  <si>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</si>
  <si>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</si>
  <si>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</si>
  <si>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</si>
  <si>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</si>
  <si>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</si>
  <si>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</si>
  <si>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</si>
  <si>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</si>
  <si>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</si>
  <si>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</si>
  <si>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</si>
  <si>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</si>
  <si>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</si>
  <si>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</si>
  <si>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</si>
  <si>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</si>
  <si>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</si>
  <si>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</si>
  <si>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</si>
  <si>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</si>
  <si>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</si>
  <si>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</si>
  <si>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</si>
  <si>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</si>
  <si>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</si>
  <si>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</si>
  <si>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</si>
  <si>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</si>
  <si>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</si>
  <si>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</si>
  <si>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</si>
  <si>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</si>
  <si>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</si>
  <si>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</si>
  <si>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</si>
  <si>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</si>
  <si>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</si>
  <si>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</si>
  <si>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</si>
  <si>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</si>
  <si>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</si>
  <si>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</si>
  <si>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</si>
  <si>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</si>
  <si>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</si>
  <si>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</si>
  <si>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</si>
  <si>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</si>
  <si>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</si>
  <si>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</si>
  <si>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</si>
  <si>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</si>
  <si>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</si>
  <si>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</si>
  <si>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</si>
  <si>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</si>
  <si>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</si>
  <si>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</si>
  <si>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</si>
  <si>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</si>
  <si>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</si>
  <si>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</si>
  <si>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</si>
  <si>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</si>
  <si>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</si>
  <si>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</si>
  <si>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</si>
  <si>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</si>
  <si>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</si>
  <si>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</si>
  <si>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</si>
  <si>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</si>
  <si>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</si>
  <si>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</si>
  <si>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</si>
  <si>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</si>
  <si>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</si>
  <si>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</si>
  <si>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</si>
  <si>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</si>
  <si>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</si>
  <si>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</si>
  <si>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</si>
  <si>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</si>
  <si>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</si>
  <si>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</si>
  <si>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</si>
  <si>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</si>
  <si>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</si>
  <si>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</si>
  <si>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</si>
  <si>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</si>
  <si>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</si>
  <si>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</si>
  <si>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</si>
  <si>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</si>
  <si>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</si>
  <si>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</si>
  <si>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</si>
  <si>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</si>
  <si>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</si>
  <si>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</si>
  <si>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</si>
  <si>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</si>
  <si>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</si>
  <si>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</si>
  <si>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</si>
  <si>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</si>
  <si>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</si>
  <si>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</si>
  <si>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</si>
  <si>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</si>
  <si>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</si>
  <si>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</si>
  <si>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</si>
  <si>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</si>
  <si>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</si>
  <si>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</si>
  <si>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</si>
  <si>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</si>
  <si>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</si>
  <si>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</si>
  <si>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</si>
  <si>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</si>
  <si>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</si>
  <si>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</si>
  <si>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</si>
  <si>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</si>
  <si>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</si>
  <si>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</si>
  <si>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</si>
  <si>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</si>
  <si>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</si>
  <si>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</si>
  <si>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</si>
  <si>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</si>
  <si>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</si>
  <si>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</si>
  <si>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</si>
  <si>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</si>
  <si>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</si>
  <si>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</si>
  <si>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</si>
  <si>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</si>
  <si>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</si>
  <si>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</si>
  <si>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</si>
  <si>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</si>
  <si>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</si>
  <si>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</si>
  <si>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</si>
  <si>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</si>
  <si>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</si>
  <si>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</si>
  <si>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</si>
  <si>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</si>
  <si>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</si>
  <si>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</si>
  <si>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</si>
  <si>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</si>
  <si>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</si>
  <si>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</si>
  <si>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</si>
  <si>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</si>
  <si>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</si>
  <si>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</si>
  <si>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</si>
  <si>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</si>
  <si>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</si>
  <si>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</si>
  <si>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</si>
  <si>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</si>
  <si>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</si>
  <si>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</si>
  <si>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</si>
  <si>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</si>
  <si>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</si>
  <si>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</si>
  <si>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</si>
  <si>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</si>
  <si>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</si>
  <si>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</si>
  <si>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</si>
  <si>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</si>
  <si>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</si>
  <si>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</si>
  <si>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</si>
  <si>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</si>
  <si>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</si>
  <si>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</si>
  <si>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</si>
  <si>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</si>
  <si>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</si>
  <si>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</si>
  <si>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</si>
  <si>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</si>
  <si>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</si>
  <si>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</si>
  <si>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</si>
  <si>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</si>
  <si>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</si>
  <si>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</si>
  <si>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</si>
  <si>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</si>
  <si>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</si>
  <si>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</si>
  <si>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</si>
  <si>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</si>
  <si>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</si>
  <si>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</si>
  <si>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</si>
  <si>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</si>
  <si>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</si>
  <si>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</si>
  <si>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</si>
  <si>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</si>
  <si>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</si>
  <si>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</si>
  <si>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</si>
  <si>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</si>
  <si>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</si>
  <si>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</si>
  <si>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</si>
  <si>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</si>
  <si>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</si>
  <si>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</si>
  <si>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</si>
  <si>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</si>
  <si>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</si>
  <si>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</si>
  <si>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</si>
  <si>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</si>
  <si>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</si>
  <si>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</si>
  <si>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</si>
  <si>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</si>
  <si>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</si>
  <si>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</si>
  <si>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</si>
  <si>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</si>
  <si>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</si>
  <si>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</si>
  <si>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</si>
  <si>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</si>
  <si>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</si>
  <si>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</si>
  <si>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</si>
  <si>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</si>
  <si>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</si>
  <si>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</si>
  <si>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</si>
  <si>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</si>
  <si>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</si>
  <si>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</si>
  <si>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</si>
  <si>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</si>
  <si>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</si>
  <si>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</si>
  <si>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</si>
  <si>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</si>
  <si>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</si>
  <si>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</si>
  <si>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</si>
  <si>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</si>
  <si>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</si>
  <si>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</si>
  <si>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</si>
  <si>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</si>
  <si>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</si>
  <si>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</si>
  <si>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</si>
  <si>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</si>
  <si>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</si>
  <si>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</si>
  <si>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</si>
  <si>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</si>
  <si>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</si>
  <si>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</si>
  <si>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</si>
  <si>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</si>
  <si>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</si>
  <si>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</si>
  <si>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</si>
  <si>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</si>
  <si>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</si>
  <si>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</si>
  <si>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</si>
  <si>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</si>
  <si>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</si>
  <si>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</si>
  <si>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</si>
  <si>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</si>
  <si>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</si>
  <si>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</si>
  <si>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</si>
  <si>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</si>
  <si>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</si>
  <si>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</si>
  <si>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</si>
  <si>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</si>
  <si>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</si>
  <si>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</si>
  <si>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</si>
  <si>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</si>
  <si>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</si>
  <si>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</si>
  <si>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</si>
  <si>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</si>
  <si>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</si>
  <si>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</si>
  <si>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</si>
  <si>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</si>
  <si>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</si>
  <si>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</si>
  <si>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</si>
  <si>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</si>
  <si>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</si>
  <si>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</si>
  <si>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</si>
  <si>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</si>
  <si>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</si>
  <si>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</si>
  <si>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</si>
  <si>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</si>
  <si>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</si>
  <si>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</si>
  <si>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</si>
  <si>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</si>
  <si>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</si>
  <si>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</si>
  <si>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</si>
  <si>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</si>
  <si>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</si>
  <si>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</si>
  <si>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</si>
  <si>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</si>
  <si>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</si>
  <si>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</si>
  <si>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</si>
  <si>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</si>
  <si>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</si>
  <si>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</si>
  <si>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</si>
  <si>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</si>
  <si>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</si>
  <si>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</si>
  <si>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</si>
  <si>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</si>
  <si>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</si>
  <si>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</si>
  <si>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</si>
  <si>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</si>
  <si>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</si>
  <si>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</si>
  <si>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</si>
  <si>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</si>
  <si>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</si>
  <si>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</si>
  <si>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</si>
  <si>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</si>
  <si>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</si>
  <si>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</si>
  <si>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</si>
  <si>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</si>
  <si>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</si>
  <si>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</si>
  <si>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</si>
  <si>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</si>
  <si>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</si>
  <si>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</si>
  <si>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</si>
  <si>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</si>
  <si>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</si>
  <si>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</si>
  <si>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</si>
  <si>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</si>
  <si>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</si>
  <si>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</si>
  <si>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</si>
  <si>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</si>
  <si>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</si>
  <si>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</si>
  <si>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</si>
  <si>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</si>
  <si>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</si>
  <si>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</si>
  <si>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</si>
  <si>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</si>
  <si>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</si>
  <si>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</si>
  <si>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</si>
  <si>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</si>
  <si>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</si>
  <si>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</si>
  <si>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</si>
  <si>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</si>
  <si>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</si>
  <si>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</si>
  <si>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</si>
  <si>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</si>
  <si>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</si>
  <si>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</si>
  <si>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</si>
  <si>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</si>
  <si>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</si>
  <si>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</si>
  <si>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</si>
  <si>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</si>
  <si>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</si>
  <si>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</si>
  <si>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</si>
  <si>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</si>
  <si>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</si>
  <si>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</si>
  <si>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</si>
  <si>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</si>
  <si>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</si>
  <si>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</si>
  <si>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</si>
  <si>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</si>
  <si>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</si>
  <si>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</si>
  <si>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</si>
  <si>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</si>
  <si>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</si>
  <si>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</si>
  <si>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</si>
  <si>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</si>
  <si>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</si>
  <si>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</si>
  <si>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</si>
  <si>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</si>
  <si>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</si>
  <si>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</si>
  <si>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</si>
  <si>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</si>
  <si>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</si>
  <si>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</si>
  <si>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</si>
  <si>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</si>
  <si>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</si>
  <si>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</si>
  <si>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</si>
  <si>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</si>
  <si>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</si>
  <si>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</si>
  <si>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</si>
  <si>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</si>
  <si>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</si>
  <si>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</si>
  <si>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</si>
  <si>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</si>
  <si>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</si>
  <si>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</si>
  <si>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</si>
  <si>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</si>
  <si>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</si>
  <si>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</si>
  <si>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</si>
  <si>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</si>
  <si>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</si>
  <si>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</si>
  <si>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</si>
  <si>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</si>
  <si>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</si>
  <si>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</si>
  <si>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</si>
  <si>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</si>
  <si>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</si>
  <si>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</si>
  <si>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</si>
  <si>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</si>
  <si>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</si>
  <si>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</si>
  <si>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</si>
  <si>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</si>
  <si>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</si>
  <si>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</si>
  <si>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</si>
  <si>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</si>
  <si>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</si>
  <si>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</si>
  <si>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</si>
  <si>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</si>
  <si>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</si>
  <si>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</si>
  <si>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</si>
  <si>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</si>
  <si>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</si>
  <si>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</si>
  <si>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</si>
  <si>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</si>
  <si>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</si>
  <si>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</si>
  <si>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</si>
  <si>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</si>
  <si>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</si>
  <si>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</si>
  <si>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</si>
  <si>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</si>
  <si>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</si>
  <si>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</si>
  <si>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</si>
  <si>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</si>
  <si>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</si>
  <si>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</si>
  <si>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</si>
  <si>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</si>
  <si>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</si>
  <si>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</si>
  <si>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</si>
  <si>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</si>
  <si>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</si>
  <si>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</si>
  <si>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</si>
  <si>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</si>
  <si>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</si>
  <si>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</si>
  <si>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</si>
  <si>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</si>
  <si>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</si>
  <si>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</si>
  <si>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</si>
  <si>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</si>
  <si>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</si>
  <si>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</si>
  <si>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</si>
  <si>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</si>
  <si>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</si>
  <si>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</si>
  <si>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</si>
  <si>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</si>
  <si>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</si>
  <si>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</si>
  <si>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</si>
  <si>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</si>
  <si>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</si>
  <si>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</si>
  <si>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</si>
  <si>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</si>
  <si>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</si>
  <si>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</si>
  <si>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</si>
  <si>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</si>
  <si>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</si>
  <si>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</si>
  <si>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</si>
  <si>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</si>
  <si>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</si>
  <si>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</si>
  <si>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</si>
  <si>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</si>
  <si>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</si>
  <si>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</si>
  <si>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</si>
  <si>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</si>
  <si>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</si>
  <si>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</si>
  <si>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</si>
  <si>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</si>
  <si>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</si>
  <si>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</si>
  <si>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</si>
  <si>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</si>
  <si>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</si>
  <si>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</si>
  <si>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</si>
  <si>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</si>
  <si>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</si>
  <si>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</si>
  <si>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</si>
  <si>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</si>
  <si>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</si>
  <si>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</si>
  <si>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</si>
  <si>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</si>
  <si>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</si>
  <si>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</si>
  <si>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</si>
  <si>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</si>
  <si>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</si>
  <si>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</si>
  <si>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</si>
  <si>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</si>
  <si>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</si>
  <si>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</si>
  <si>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</si>
  <si>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</si>
  <si>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</si>
  <si>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</si>
  <si>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</si>
  <si>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</si>
  <si>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</si>
  <si>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</si>
  <si>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</si>
  <si>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</si>
  <si>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</si>
  <si>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</si>
  <si>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</si>
  <si>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</si>
  <si>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</si>
  <si>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</si>
  <si>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</si>
  <si>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</si>
  <si>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</si>
  <si>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</si>
  <si>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</si>
  <si>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</si>
  <si>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</si>
  <si>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</si>
  <si>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</si>
  <si>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</si>
  <si>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</si>
  <si>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</si>
  <si>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</si>
  <si>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</si>
  <si>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</si>
  <si>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</si>
  <si>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</si>
  <si>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</si>
  <si>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</si>
  <si>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</si>
  <si>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</si>
  <si>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</si>
  <si>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</si>
  <si>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</si>
  <si>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</si>
  <si>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</si>
  <si>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</si>
  <si>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</si>
  <si>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</si>
  <si>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</si>
  <si>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</si>
  <si>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</si>
  <si>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</si>
  <si>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</si>
  <si>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</si>
  <si>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</si>
  <si>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</si>
  <si>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</si>
  <si>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</si>
  <si>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</si>
  <si>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</si>
  <si>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</si>
  <si>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</si>
  <si>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</si>
  <si>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</si>
  <si>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</si>
  <si>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</si>
  <si>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</si>
  <si>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</si>
  <si>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</si>
  <si>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</si>
  <si>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</si>
  <si>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</si>
  <si>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</si>
  <si>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</si>
  <si>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</si>
  <si>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</si>
  <si>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</si>
  <si>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</si>
  <si>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</si>
  <si>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</si>
  <si>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</si>
  <si>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</si>
  <si>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</si>
  <si>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</si>
  <si>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</si>
  <si>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</si>
  <si>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</si>
  <si>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</si>
  <si>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</si>
  <si>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</si>
  <si>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</si>
  <si>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</si>
  <si>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</si>
  <si>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</si>
  <si>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</si>
  <si>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</si>
  <si>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</si>
  <si>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</si>
  <si>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</si>
  <si>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</si>
  <si>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</si>
  <si>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</si>
  <si>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</si>
  <si>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</si>
  <si>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</si>
  <si>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</si>
  <si>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</si>
  <si>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</si>
  <si>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</si>
  <si>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</si>
  <si>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</si>
  <si>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</si>
  <si>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</si>
  <si>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</si>
  <si>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</si>
  <si>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</si>
  <si>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</si>
  <si>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</si>
  <si>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</si>
  <si>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</si>
  <si>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</si>
  <si>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</si>
  <si>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</si>
  <si>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</si>
  <si>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</si>
  <si>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</si>
  <si>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</si>
  <si>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</si>
  <si>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</si>
  <si>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</si>
  <si>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</si>
  <si>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</si>
  <si>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</si>
  <si>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</si>
  <si>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</si>
  <si>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</si>
  <si>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</si>
  <si>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</si>
  <si>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</si>
  <si>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</si>
  <si>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</si>
  <si>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</si>
  <si>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</si>
  <si>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</si>
  <si>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</si>
  <si>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</si>
  <si>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</si>
  <si>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</si>
  <si>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</si>
  <si>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</si>
  <si>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</si>
  <si>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</si>
  <si>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</si>
  <si>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</si>
  <si>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</si>
  <si>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</si>
  <si>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</si>
  <si>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</si>
  <si>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</si>
  <si>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</si>
  <si>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</si>
  <si>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</si>
  <si>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</si>
  <si>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</si>
  <si>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</si>
  <si>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</si>
  <si>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</si>
  <si>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</si>
  <si>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</si>
  <si>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</si>
  <si>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</si>
  <si>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</si>
  <si>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</si>
  <si>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</si>
  <si>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</si>
  <si>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</si>
  <si>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</si>
  <si>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</si>
  <si>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</si>
  <si>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</si>
  <si>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</si>
  <si>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</si>
  <si>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</si>
  <si>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</si>
  <si>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</si>
  <si>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</si>
  <si>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</si>
  <si>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</si>
  <si>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</si>
  <si>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</si>
  <si>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</si>
  <si>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</si>
  <si>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</si>
  <si>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</si>
  <si>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</si>
  <si>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</si>
  <si>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</si>
  <si>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</si>
  <si>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</si>
  <si>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</si>
  <si>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</si>
  <si>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</si>
  <si>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</si>
  <si>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</si>
  <si>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</si>
  <si>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</si>
  <si>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</si>
  <si>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</si>
  <si>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</si>
  <si>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</si>
  <si>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</si>
  <si>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</si>
  <si>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</si>
  <si>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</si>
  <si>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</si>
  <si>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</si>
  <si>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</si>
  <si>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</si>
  <si>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</si>
  <si>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</si>
  <si>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</si>
  <si>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</si>
  <si>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</si>
  <si>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</si>
  <si>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</si>
  <si>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</si>
  <si>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</si>
  <si>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</si>
  <si>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</si>
  <si>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</si>
  <si>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</si>
  <si>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</si>
  <si>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</si>
  <si>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</si>
  <si>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</si>
  <si>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</si>
  <si>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</si>
  <si>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</si>
  <si>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</si>
  <si>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</si>
  <si>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</si>
  <si>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</si>
  <si>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</si>
  <si>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</si>
  <si>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</si>
  <si>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</si>
  <si>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</si>
  <si>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</si>
  <si>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</si>
  <si>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</si>
  <si>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</si>
  <si>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</si>
  <si>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</si>
  <si>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</si>
  <si>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</si>
  <si>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</si>
  <si>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</si>
  <si>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</si>
  <si>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</si>
  <si>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</si>
  <si>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</si>
  <si>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</si>
  <si>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</si>
  <si>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</si>
  <si>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</si>
  <si>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</si>
  <si>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</si>
  <si>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</si>
  <si>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</si>
  <si>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</si>
  <si>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</si>
  <si>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</si>
  <si>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</si>
  <si>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</si>
  <si>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</si>
  <si>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</si>
  <si>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</si>
  <si>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</si>
  <si>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</si>
  <si>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</si>
  <si>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</si>
  <si>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</si>
  <si>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</si>
  <si>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</si>
  <si>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</si>
  <si>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</si>
  <si>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</si>
  <si>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</si>
  <si>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</si>
  <si>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</si>
  <si>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</si>
  <si>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</si>
  <si>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</si>
  <si>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</si>
  <si>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</si>
  <si>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</si>
  <si>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</si>
  <si>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</si>
  <si>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</si>
  <si>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</si>
  <si>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</si>
  <si>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</si>
  <si>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</si>
  <si>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</si>
  <si>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</si>
  <si>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</si>
  <si>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</si>
  <si>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</si>
  <si>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</si>
  <si>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</si>
  <si>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</si>
  <si>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</si>
  <si>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</si>
  <si>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</si>
  <si>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</si>
  <si>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</si>
  <si>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</si>
  <si>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</si>
  <si>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</si>
  <si>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</si>
  <si>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</si>
  <si>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</si>
  <si>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</si>
  <si>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</si>
  <si>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</si>
  <si>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</si>
  <si>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</si>
  <si>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</si>
  <si>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</si>
  <si>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</si>
  <si>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</si>
  <si>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</si>
  <si>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</si>
  <si>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</si>
  <si>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</si>
  <si>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</si>
  <si>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</si>
  <si>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</si>
  <si>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</si>
  <si>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</si>
  <si>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</si>
  <si>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</si>
  <si>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</si>
  <si>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</si>
  <si>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</si>
  <si>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</si>
  <si>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</si>
  <si>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</si>
  <si>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</si>
  <si>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</si>
  <si>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</si>
  <si>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</si>
  <si>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</si>
  <si>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</si>
  <si>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</si>
  <si>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</si>
  <si>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</si>
  <si>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</si>
  <si>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</si>
  <si>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</si>
  <si>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</si>
  <si>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</si>
  <si>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</si>
  <si>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</si>
  <si>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</si>
  <si>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</si>
  <si>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</si>
  <si>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</si>
  <si>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</si>
  <si>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</si>
  <si>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</si>
  <si>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</si>
  <si>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</si>
  <si>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</si>
  <si>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</si>
  <si>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</si>
  <si>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</si>
  <si>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</si>
  <si>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</si>
  <si>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</si>
  <si>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</si>
  <si>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</si>
  <si>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</si>
  <si>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</si>
  <si>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</si>
  <si>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</si>
  <si>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</si>
  <si>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</si>
  <si>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</si>
  <si>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</si>
  <si>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</si>
  <si>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</si>
  <si>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</si>
  <si>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</si>
  <si>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</si>
  <si>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</si>
  <si>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</si>
  <si>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</si>
  <si>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</si>
  <si>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</si>
  <si>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</si>
  <si>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</si>
  <si>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</si>
  <si>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</si>
  <si>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</si>
  <si>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</si>
  <si>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</si>
  <si>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</si>
  <si>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</si>
  <si>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</si>
  <si>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</si>
  <si>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</si>
  <si>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</si>
  <si>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</si>
  <si>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</si>
  <si>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</si>
  <si>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</si>
  <si>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</si>
  <si>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</si>
  <si>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</si>
  <si>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</si>
  <si>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</si>
  <si>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</si>
  <si>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</si>
  <si>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</si>
  <si>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</si>
  <si>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</si>
  <si>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</si>
  <si>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</si>
  <si>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</si>
  <si>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</si>
  <si>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</si>
  <si>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</si>
  <si>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</si>
  <si>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</si>
  <si>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</si>
  <si>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</si>
  <si>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</si>
  <si>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</si>
  <si>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</si>
  <si>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</si>
  <si>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</si>
  <si>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</si>
  <si>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</si>
  <si>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</si>
  <si>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</si>
  <si>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</si>
  <si>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</si>
  <si>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</si>
  <si>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</si>
  <si>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</si>
  <si>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</si>
  <si>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</si>
  <si>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</si>
  <si>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</si>
  <si>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</si>
  <si>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</si>
  <si>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</si>
  <si>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</si>
  <si>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</si>
  <si>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</si>
  <si>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</si>
  <si>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</si>
  <si>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</si>
  <si>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</si>
  <si>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</si>
  <si>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</si>
  <si>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</si>
  <si>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</si>
  <si>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</si>
  <si>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</si>
  <si>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</si>
  <si>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</si>
  <si>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</si>
  <si>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</si>
  <si>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</si>
  <si>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</si>
  <si>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</si>
  <si>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</si>
  <si>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</si>
  <si>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</si>
  <si>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</si>
  <si>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</si>
  <si>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</si>
  <si>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</si>
  <si>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</si>
  <si>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</si>
  <si>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</si>
  <si>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</si>
  <si>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</si>
  <si>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</si>
  <si>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</si>
  <si>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</si>
  <si>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</si>
  <si>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</si>
  <si>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</si>
  <si>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</si>
  <si>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</si>
  <si>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</si>
  <si>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</si>
  <si>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</si>
  <si>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</si>
  <si>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</si>
  <si>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</si>
  <si>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</si>
  <si>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</si>
  <si>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</si>
  <si>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</si>
  <si>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</si>
  <si>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</si>
  <si>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</si>
  <si>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</si>
  <si>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</si>
  <si>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</si>
  <si>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</si>
  <si>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</si>
  <si>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</si>
  <si>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</si>
  <si>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</si>
  <si>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</si>
  <si>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</si>
  <si>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</si>
  <si>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</si>
  <si>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</si>
  <si>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</si>
  <si>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</si>
  <si>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</si>
  <si>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</si>
  <si>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</si>
  <si>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</si>
  <si>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</si>
  <si>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</si>
  <si>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</si>
  <si>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</si>
  <si>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</si>
  <si>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</si>
  <si>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</si>
  <si>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</si>
  <si>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</si>
  <si>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</si>
  <si>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</si>
  <si>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</si>
  <si>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</si>
  <si>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</si>
  <si>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</si>
  <si>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</si>
  <si>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</si>
  <si>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</si>
  <si>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</si>
  <si>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</si>
  <si>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</si>
  <si>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</si>
  <si>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</si>
  <si>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</si>
  <si>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</si>
  <si>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</si>
  <si>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</si>
  <si>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</si>
  <si>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</si>
  <si>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</si>
  <si>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</si>
  <si>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</si>
  <si>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</si>
  <si>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</si>
  <si>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</si>
  <si>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</si>
  <si>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</si>
  <si>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</si>
  <si>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</si>
  <si>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</si>
  <si>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</si>
  <si>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</si>
  <si>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</si>
  <si>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</si>
  <si>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</si>
  <si>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</si>
  <si>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</si>
  <si>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</si>
  <si>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</si>
  <si>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</si>
  <si>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</si>
  <si>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</si>
  <si>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</si>
  <si>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</si>
  <si>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</si>
  <si>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</si>
  <si>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</si>
  <si>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</si>
  <si>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</si>
  <si>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</si>
  <si>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</si>
  <si>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</si>
  <si>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</si>
  <si>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</si>
  <si>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</si>
  <si>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</si>
  <si>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</si>
  <si>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</si>
  <si>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</si>
  <si>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</si>
  <si>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</si>
  <si>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</si>
  <si>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</si>
  <si>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</si>
  <si>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</si>
  <si>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</si>
  <si>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</si>
  <si>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</si>
  <si>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</si>
  <si>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</si>
  <si>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</si>
  <si>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</si>
  <si>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</si>
  <si>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</si>
  <si>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</si>
  <si>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</si>
  <si>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</si>
  <si>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</si>
  <si>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</si>
  <si>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</si>
  <si>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</si>
  <si>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</si>
  <si>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</si>
  <si>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</si>
  <si>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</si>
  <si>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</si>
  <si>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</si>
  <si>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</si>
  <si>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</si>
  <si>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</si>
  <si>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</si>
  <si>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</si>
  <si>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</si>
  <si>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</si>
  <si>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</si>
  <si>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</si>
  <si>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</si>
  <si>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</si>
  <si>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</si>
  <si>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</si>
  <si>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</si>
  <si>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</si>
  <si>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</si>
  <si>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</si>
  <si>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</si>
  <si>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</si>
  <si>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</si>
  <si>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</si>
  <si>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</si>
  <si>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</si>
  <si>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</si>
  <si>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</si>
  <si>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</si>
  <si>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</si>
  <si>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</si>
  <si>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</si>
  <si>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</si>
  <si>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</si>
  <si>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</si>
  <si>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</si>
  <si>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</si>
  <si>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</si>
  <si>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</si>
  <si>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</si>
  <si>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</si>
  <si>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</si>
  <si>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</si>
  <si>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</si>
  <si>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</si>
  <si>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</si>
  <si>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</si>
  <si>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</si>
  <si>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</si>
  <si>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</si>
  <si>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</si>
  <si>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</si>
  <si>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</si>
  <si>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</si>
  <si>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</si>
  <si>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</si>
  <si>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</si>
  <si>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</si>
  <si>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</si>
  <si>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</si>
  <si>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</si>
  <si>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</si>
  <si>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</si>
  <si>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</si>
  <si>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</si>
  <si>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</si>
  <si>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</si>
  <si>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</si>
  <si>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</si>
  <si>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</si>
  <si>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</si>
  <si>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</si>
  <si>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</si>
  <si>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</si>
  <si>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</si>
  <si>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</si>
  <si>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</si>
  <si>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</si>
  <si>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</si>
  <si>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</si>
  <si>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</si>
  <si>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</si>
  <si>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</si>
  <si>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</si>
  <si>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</si>
  <si>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</si>
  <si>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</si>
  <si>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</si>
  <si>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</si>
  <si>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</si>
  <si>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</si>
  <si>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</si>
  <si>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</si>
  <si>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</si>
  <si>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</si>
  <si>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</si>
  <si>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</si>
  <si>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</si>
  <si>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</si>
  <si>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</si>
  <si>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</si>
  <si>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</si>
  <si>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</si>
  <si>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</si>
  <si>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</si>
  <si>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</si>
  <si>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</si>
  <si>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</si>
  <si>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</si>
  <si>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</si>
  <si>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</si>
  <si>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</si>
  <si>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</si>
  <si>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</si>
  <si>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</si>
  <si>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</si>
  <si>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</si>
  <si>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</si>
  <si>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</si>
  <si>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</si>
  <si>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</si>
  <si>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</si>
  <si>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</si>
  <si>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</si>
  <si>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</si>
  <si>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</si>
  <si>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</si>
  <si>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</si>
  <si>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</si>
  <si>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</si>
  <si>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</si>
  <si>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</si>
  <si>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</si>
  <si>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</si>
  <si>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</si>
  <si>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</si>
  <si>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</si>
  <si>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</si>
  <si>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</si>
  <si>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</si>
  <si>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</si>
  <si>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</si>
  <si>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</si>
  <si>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</si>
  <si>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</si>
  <si>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</si>
  <si>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</si>
  <si>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</si>
  <si>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</si>
  <si>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</si>
  <si>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</si>
  <si>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</si>
  <si>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</si>
  <si>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</si>
  <si>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</si>
  <si>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</si>
  <si>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</si>
  <si>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</si>
  <si>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</si>
  <si>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</si>
  <si>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</si>
  <si>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</si>
  <si>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</si>
  <si>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</si>
  <si>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</si>
  <si>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</si>
  <si>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</si>
  <si>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</si>
  <si>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</si>
  <si>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</si>
  <si>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</si>
  <si>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</si>
  <si>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</si>
  <si>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</si>
  <si>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</si>
  <si>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</si>
  <si>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</si>
  <si>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</si>
  <si>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</si>
  <si>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</si>
  <si>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</si>
  <si>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</si>
  <si>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</si>
  <si>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</si>
  <si>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</si>
  <si>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</si>
  <si>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</si>
  <si>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</si>
  <si>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</si>
  <si>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</si>
  <si>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</si>
  <si>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</si>
  <si>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</si>
  <si>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</si>
  <si>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</si>
  <si>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</si>
  <si>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</si>
  <si>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</si>
  <si>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</si>
  <si>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</si>
  <si>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</si>
  <si>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</si>
  <si>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</si>
  <si>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</si>
  <si>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</si>
  <si>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</si>
  <si>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</si>
  <si>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</si>
  <si>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</si>
  <si>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</si>
  <si>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</si>
  <si>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</si>
  <si>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</si>
  <si>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</si>
  <si>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</si>
  <si>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</si>
  <si>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</si>
  <si>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</si>
  <si>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</si>
  <si>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</si>
  <si>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</si>
  <si>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</si>
  <si>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</si>
  <si>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</si>
  <si>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</si>
  <si>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</si>
  <si>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</si>
  <si>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</si>
  <si>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</si>
  <si>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</si>
  <si>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</si>
  <si>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</si>
  <si>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</si>
  <si>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</si>
  <si>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</si>
  <si>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</si>
  <si>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</si>
  <si>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</si>
  <si>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</si>
  <si>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</si>
  <si>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</si>
  <si>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</si>
  <si>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</si>
  <si>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</si>
  <si>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</si>
  <si>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</si>
  <si>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</si>
  <si>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</si>
  <si>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</si>
  <si>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</si>
  <si>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</si>
  <si>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</si>
  <si>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</si>
  <si>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</si>
  <si>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</si>
  <si>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</si>
  <si>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</si>
  <si>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</si>
  <si>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</si>
  <si>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</si>
  <si>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</si>
  <si>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</si>
  <si>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</si>
  <si>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</si>
  <si>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</si>
  <si>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</si>
  <si>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</si>
  <si>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</si>
  <si>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</si>
  <si>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</si>
  <si>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</si>
  <si>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</si>
  <si>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</si>
  <si>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</si>
  <si>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</si>
  <si>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</si>
  <si>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</si>
  <si>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</si>
  <si>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</si>
  <si>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</si>
  <si>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</si>
  <si>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</si>
  <si>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</si>
  <si>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</si>
  <si>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</si>
  <si>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</si>
  <si>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</si>
  <si>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</si>
  <si>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</si>
  <si>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</si>
  <si>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</si>
  <si>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</si>
  <si>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</si>
  <si>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</si>
  <si>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</si>
  <si>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</si>
  <si>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</si>
  <si>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</si>
  <si>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</si>
  <si>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</si>
  <si>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</si>
  <si>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</si>
  <si>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</si>
  <si>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</si>
  <si>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</si>
  <si>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</si>
  <si>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</si>
  <si>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</si>
  <si>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</si>
  <si>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</si>
  <si>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</si>
  <si>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</si>
  <si>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</si>
  <si>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</si>
  <si>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</si>
  <si>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</si>
  <si>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</si>
  <si>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</si>
  <si>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</si>
  <si>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</si>
  <si>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</si>
  <si>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</si>
  <si>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</si>
  <si>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</si>
  <si>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</si>
  <si>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</si>
  <si>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</si>
  <si>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</si>
  <si>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</si>
  <si>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</si>
  <si>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</si>
  <si>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</si>
  <si>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</si>
  <si>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</si>
  <si>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</si>
  <si>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</si>
  <si>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</si>
  <si>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</si>
  <si>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</si>
  <si>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</si>
  <si>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</si>
  <si>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</si>
  <si>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</si>
  <si>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</si>
  <si>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</si>
  <si>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</si>
  <si>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</si>
  <si>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</si>
  <si>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</si>
  <si>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</si>
  <si>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</si>
  <si>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</si>
  <si>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</si>
  <si>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</si>
  <si>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</si>
  <si>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</si>
  <si>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</si>
  <si>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</si>
  <si>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</si>
  <si>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</si>
  <si>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</si>
  <si>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</si>
  <si>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</si>
  <si>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</si>
  <si>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</si>
  <si>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</si>
  <si>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</si>
  <si>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</si>
  <si>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</si>
  <si>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</si>
  <si>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</si>
  <si>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</si>
  <si>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</si>
  <si>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</si>
  <si>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</si>
  <si>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</si>
  <si>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</si>
  <si>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</si>
  <si>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</si>
  <si>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</si>
  <si>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</si>
  <si>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</si>
  <si>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</si>
  <si>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</si>
  <si>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</si>
  <si>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</si>
  <si>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</si>
  <si>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</si>
  <si>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</si>
  <si>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</si>
  <si>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</si>
  <si>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</si>
  <si>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</si>
  <si>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</si>
  <si>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</si>
  <si>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</si>
  <si>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</si>
  <si>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</si>
  <si>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</si>
  <si>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</si>
  <si>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</si>
  <si>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</si>
  <si>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</si>
  <si>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</si>
  <si>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</si>
  <si>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</si>
  <si>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</si>
  <si>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</si>
  <si>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</si>
  <si>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</si>
  <si>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</si>
  <si>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</si>
  <si>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</si>
  <si>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</si>
  <si>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</si>
  <si>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</si>
  <si>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</si>
  <si>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</si>
  <si>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</si>
  <si>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</si>
  <si>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</si>
  <si>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</si>
  <si>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</si>
  <si>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</si>
  <si>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</si>
  <si>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</si>
  <si>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</si>
  <si>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</si>
  <si>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</si>
  <si>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</si>
  <si>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</si>
  <si>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</si>
  <si>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</si>
  <si>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</si>
  <si>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</si>
  <si>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</si>
  <si>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</si>
  <si>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</si>
  <si>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</si>
  <si>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</si>
  <si>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</si>
  <si>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</si>
  <si>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</si>
  <si>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</si>
  <si>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</si>
  <si>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</si>
  <si>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</si>
  <si>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</si>
  <si>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</si>
  <si>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</si>
  <si>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</si>
  <si>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</si>
  <si>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</si>
  <si>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</si>
  <si>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</si>
  <si>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</si>
  <si>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</si>
  <si>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</si>
  <si>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</si>
  <si>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</si>
  <si>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</si>
  <si>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</si>
  <si>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</si>
  <si>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</si>
  <si>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</si>
  <si>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</si>
  <si>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</si>
  <si>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</si>
  <si>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</si>
  <si>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</si>
  <si>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</si>
  <si>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</si>
  <si>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</si>
  <si>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</si>
  <si>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</si>
  <si>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</si>
  <si>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</si>
  <si>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</si>
  <si>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</si>
  <si>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</si>
  <si>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</si>
  <si>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</si>
  <si>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</si>
  <si>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</si>
  <si>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</si>
  <si>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</si>
  <si>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</si>
  <si>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</si>
  <si>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</si>
  <si>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</si>
  <si>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</si>
  <si>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</si>
  <si>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</si>
  <si>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</si>
  <si>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</si>
  <si>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</si>
  <si>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</si>
  <si>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</si>
  <si>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</si>
  <si>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</si>
  <si>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</si>
  <si>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</si>
  <si>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</si>
  <si>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</si>
  <si>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</si>
  <si>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</si>
  <si>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</si>
  <si>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</si>
  <si>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</si>
  <si>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</si>
  <si>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</si>
  <si>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</si>
  <si>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</si>
  <si>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</si>
  <si>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</si>
  <si>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</si>
  <si>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</si>
  <si>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</si>
  <si>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</si>
  <si>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</si>
  <si>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</si>
  <si>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</si>
  <si>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</si>
  <si>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</si>
  <si>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</si>
  <si>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</si>
  <si>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</si>
  <si>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</si>
  <si>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</si>
  <si>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</si>
  <si>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</si>
  <si>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</si>
  <si>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</si>
  <si>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</si>
  <si>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</si>
  <si>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</si>
  <si>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</si>
  <si>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</si>
  <si>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</si>
  <si>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</si>
  <si>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</si>
  <si>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</si>
  <si>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</si>
  <si>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</si>
  <si>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</si>
  <si>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</si>
  <si>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</si>
  <si>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</si>
  <si>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</si>
  <si>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</si>
  <si>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</si>
  <si>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</si>
  <si>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</si>
  <si>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</si>
  <si>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</si>
  <si>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</si>
  <si>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</si>
  <si>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</si>
  <si>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</si>
  <si>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</si>
  <si>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</si>
  <si>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</si>
  <si>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</si>
  <si>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</si>
  <si>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</si>
  <si>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</si>
  <si>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</si>
  <si>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</si>
  <si>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</si>
  <si>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</si>
  <si>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</si>
  <si>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</si>
  <si>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</si>
  <si>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</si>
  <si>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</si>
  <si>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</si>
  <si>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</si>
  <si>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</si>
  <si>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</si>
  <si>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</si>
  <si>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</si>
  <si>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</si>
  <si>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</si>
  <si>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</si>
  <si>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</si>
  <si>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</si>
  <si>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</si>
  <si>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</si>
  <si>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</si>
  <si>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</si>
  <si>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</si>
  <si>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</si>
  <si>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</si>
  <si>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</si>
  <si>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</si>
  <si>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</si>
  <si>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</si>
  <si>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</si>
  <si>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</si>
  <si>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</si>
  <si>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</si>
  <si>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</si>
  <si>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</si>
  <si>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</si>
  <si>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</si>
  <si>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</si>
  <si>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</si>
  <si>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</si>
  <si>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</si>
  <si>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</si>
  <si>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</si>
  <si>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</si>
  <si>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</si>
  <si>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</si>
  <si>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</si>
  <si>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</si>
  <si>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</si>
  <si>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</si>
  <si>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</si>
  <si>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</si>
  <si>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</si>
  <si>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</si>
  <si>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</si>
  <si>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</si>
  <si>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</si>
  <si>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</si>
  <si>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</si>
  <si>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</si>
  <si>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</si>
  <si>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</si>
  <si>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</si>
  <si>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</si>
  <si>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</si>
  <si>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</si>
  <si>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</si>
  <si>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</si>
  <si>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</si>
  <si>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</si>
  <si>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</si>
  <si>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</si>
  <si>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</si>
  <si>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</si>
  <si>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</si>
  <si>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</si>
  <si>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</si>
  <si>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</si>
  <si>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</si>
  <si>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</si>
  <si>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</si>
  <si>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</si>
  <si>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</si>
  <si>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</si>
  <si>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</si>
  <si>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</si>
  <si>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</si>
  <si>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</si>
  <si>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</si>
  <si>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</si>
  <si>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</si>
  <si>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</si>
  <si>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</si>
  <si>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</si>
  <si>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</si>
  <si>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</si>
  <si>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</si>
  <si>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</si>
  <si>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</si>
  <si>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</si>
  <si>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</si>
  <si>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</si>
  <si>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</si>
  <si>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</si>
  <si>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</si>
  <si>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</si>
  <si>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</si>
  <si>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</si>
  <si>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</si>
  <si>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</si>
  <si>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</si>
  <si>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</si>
  <si>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</si>
  <si>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</si>
  <si>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</si>
  <si>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</si>
  <si>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</si>
  <si>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</si>
  <si>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</si>
  <si>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</si>
  <si>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</si>
  <si>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</si>
  <si>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</si>
  <si>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</si>
  <si>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</si>
  <si>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</si>
  <si>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</si>
  <si>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</si>
  <si>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</si>
  <si>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</si>
  <si>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</si>
  <si>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</si>
  <si>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</si>
  <si>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</si>
  <si>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</si>
  <si>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</si>
  <si>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</si>
  <si>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</si>
  <si>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</si>
  <si>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</si>
  <si>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</si>
  <si>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</si>
  <si>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</si>
  <si>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</si>
  <si>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</si>
  <si>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</si>
  <si>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</si>
  <si>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</si>
  <si>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</si>
  <si>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</si>
  <si>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</si>
  <si>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</si>
  <si>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</si>
  <si>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</si>
  <si>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</si>
  <si>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</si>
  <si>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</si>
  <si>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</si>
  <si>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</si>
  <si>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</si>
  <si>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</si>
  <si>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</si>
  <si>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</si>
  <si>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</si>
  <si>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</si>
  <si>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</si>
  <si>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</si>
  <si>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</si>
  <si>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</si>
  <si>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</si>
  <si>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</si>
  <si>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</si>
  <si>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</si>
  <si>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</si>
  <si>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</si>
  <si>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</si>
  <si>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</si>
  <si>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</si>
  <si>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</si>
  <si>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</si>
  <si>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</si>
  <si>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</si>
  <si>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</si>
  <si>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</si>
  <si>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</si>
  <si>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</si>
  <si>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</si>
  <si>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</si>
  <si>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</si>
  <si>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</si>
  <si>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</si>
  <si>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</si>
  <si>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</si>
  <si>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</si>
  <si>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</si>
  <si>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</si>
  <si>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</si>
  <si>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</si>
  <si>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</si>
  <si>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</si>
  <si>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</si>
  <si>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</si>
  <si>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</si>
  <si>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</si>
  <si>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</si>
  <si>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</si>
  <si>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</si>
  <si>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</si>
  <si>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</si>
  <si>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</si>
  <si>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</si>
  <si>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</si>
  <si>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</si>
  <si>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</si>
  <si>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</si>
  <si>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</si>
  <si>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</si>
  <si>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</si>
  <si>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</si>
  <si>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</si>
  <si>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</si>
  <si>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</si>
  <si>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</si>
  <si>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</si>
  <si>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</si>
  <si>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</si>
  <si>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</si>
  <si>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</si>
  <si>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</si>
  <si>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</si>
  <si>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</si>
  <si>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</si>
  <si>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</si>
  <si>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</si>
  <si>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</si>
  <si>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</si>
  <si>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</si>
  <si>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</si>
  <si>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</si>
  <si>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</si>
  <si>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</si>
  <si>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</si>
  <si>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</si>
  <si>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</si>
  <si>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</si>
  <si>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</si>
  <si>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</si>
  <si>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</si>
  <si>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</si>
  <si>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</si>
  <si>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</si>
  <si>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</si>
  <si>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</si>
  <si>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</si>
  <si>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</si>
  <si>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</si>
  <si>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</si>
  <si>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</si>
  <si>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</si>
  <si>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</si>
  <si>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</si>
  <si>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</si>
  <si>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</si>
  <si>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</si>
  <si>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</si>
  <si>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</si>
  <si>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</si>
  <si>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</si>
  <si>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</si>
  <si>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</si>
  <si>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</si>
  <si>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</si>
  <si>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</si>
  <si>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</si>
  <si>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</si>
  <si>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</si>
  <si>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</si>
  <si>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</si>
  <si>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</si>
  <si>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</si>
  <si>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</si>
  <si>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</si>
  <si>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</si>
  <si>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</si>
  <si>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</si>
  <si>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</si>
  <si>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</si>
  <si>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</si>
  <si>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</si>
  <si>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</si>
  <si>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</si>
  <si>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</si>
  <si>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</si>
  <si>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</si>
  <si>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</si>
  <si>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</si>
  <si>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</si>
  <si>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</si>
  <si>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</si>
  <si>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</si>
  <si>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</si>
  <si>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</si>
  <si>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</si>
  <si>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</si>
  <si>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</si>
  <si>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</si>
  <si>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</si>
  <si>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</si>
  <si>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</si>
  <si>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</si>
  <si>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</si>
  <si>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</si>
  <si>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</si>
  <si>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</si>
  <si>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</si>
  <si>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</si>
  <si>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</si>
  <si>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</si>
  <si>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</si>
  <si>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</si>
  <si>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</si>
  <si>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</si>
  <si>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</si>
  <si>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</si>
  <si>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</si>
  <si>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</si>
  <si>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</si>
  <si>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</si>
  <si>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</si>
  <si>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</si>
  <si>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</si>
  <si>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</si>
  <si>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</si>
  <si>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</si>
  <si>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</si>
  <si>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</si>
  <si>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</si>
  <si>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</si>
  <si>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</si>
  <si>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</si>
  <si>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</si>
  <si>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</si>
  <si>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</si>
  <si>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</si>
  <si>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</si>
  <si>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</si>
  <si>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</si>
  <si>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</si>
  <si>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</si>
  <si>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</si>
  <si>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</si>
  <si>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</si>
  <si>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</si>
  <si>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</si>
  <si>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</si>
  <si>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</si>
  <si>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</si>
  <si>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</si>
  <si>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</si>
  <si>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</si>
  <si>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</si>
  <si>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</si>
  <si>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</si>
  <si>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</si>
  <si>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</si>
  <si>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</si>
  <si>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</si>
  <si>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</si>
  <si>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</si>
  <si>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</si>
  <si>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</si>
  <si>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</si>
  <si>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</si>
  <si>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</si>
  <si>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</si>
  <si>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</si>
  <si>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</si>
  <si>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</si>
  <si>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</si>
  <si>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</si>
  <si>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</si>
  <si>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</si>
  <si>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</si>
  <si>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</si>
  <si>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</si>
  <si>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</si>
  <si>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</si>
  <si>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</si>
  <si>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</si>
  <si>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</si>
  <si>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</si>
  <si>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</si>
  <si>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</si>
  <si>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</si>
  <si>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</si>
  <si>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</si>
  <si>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</si>
  <si>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</si>
  <si>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</si>
  <si>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</si>
  <si>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</si>
  <si>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</si>
  <si>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</si>
  <si>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</si>
  <si>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</si>
  <si>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</si>
  <si>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</si>
  <si>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</si>
  <si>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</si>
  <si>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</si>
  <si>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</si>
  <si>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</si>
  <si>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</si>
  <si>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</si>
  <si>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</si>
  <si>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</si>
  <si>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</si>
  <si>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</si>
  <si>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</si>
  <si>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</si>
  <si>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</si>
  <si>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</si>
  <si>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</si>
  <si>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</si>
  <si>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</si>
  <si>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</si>
  <si>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</si>
  <si>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</si>
  <si>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</si>
  <si>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</si>
  <si>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</si>
  <si>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</si>
  <si>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</si>
  <si>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</si>
  <si>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</si>
  <si>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</si>
  <si>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</si>
  <si>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</si>
  <si>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</si>
  <si>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</si>
  <si>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</si>
  <si>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</si>
  <si>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</si>
  <si>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</si>
  <si>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</si>
  <si>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</si>
  <si>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</si>
  <si>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</si>
  <si>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</si>
  <si>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</si>
  <si>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</si>
  <si>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</si>
  <si>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</si>
  <si>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</si>
  <si>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</si>
  <si>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</si>
  <si>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</si>
  <si>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</si>
  <si>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</si>
  <si>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</si>
  <si>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</si>
  <si>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</si>
  <si>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</si>
  <si>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</si>
  <si>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</si>
  <si>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</si>
  <si>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</si>
  <si>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</si>
  <si>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</si>
  <si>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</si>
  <si>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</si>
  <si>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</si>
  <si>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</si>
  <si>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</si>
  <si>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</si>
  <si>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</si>
  <si>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</si>
  <si>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</si>
  <si>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</si>
  <si>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</si>
  <si>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</si>
  <si>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</si>
  <si>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</si>
  <si>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</si>
  <si>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</si>
  <si>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</si>
  <si>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</si>
  <si>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</si>
  <si>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</si>
  <si>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</si>
  <si>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</si>
  <si>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</si>
  <si>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</si>
  <si>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</si>
  <si>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</si>
  <si>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</si>
  <si>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</si>
  <si>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</si>
  <si>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</si>
  <si>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</si>
  <si>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</si>
  <si>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</si>
  <si>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</si>
  <si>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</si>
  <si>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</si>
  <si>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</si>
  <si>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</si>
  <si>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</si>
  <si>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</si>
  <si>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</si>
  <si>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</si>
  <si>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</si>
  <si>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</si>
  <si>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</si>
  <si>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</si>
  <si>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</si>
  <si>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</si>
  <si>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</si>
  <si>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</si>
  <si>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</si>
  <si>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</si>
  <si>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</si>
  <si>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</si>
  <si>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</si>
  <si>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</si>
  <si>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</si>
  <si>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</si>
  <si>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</si>
  <si>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</si>
  <si>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</si>
  <si>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</si>
  <si>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</si>
  <si>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</si>
  <si>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</si>
  <si>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</si>
  <si>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</si>
  <si>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</si>
  <si>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</si>
  <si>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</si>
  <si>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</si>
  <si>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</si>
  <si>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</si>
  <si>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</si>
  <si>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</si>
  <si>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</si>
  <si>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</si>
  <si>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</si>
  <si>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</si>
  <si>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</si>
  <si>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</si>
  <si>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</si>
  <si>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</si>
  <si>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</si>
  <si>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</si>
  <si>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</si>
  <si>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</si>
  <si>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</si>
  <si>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</si>
  <si>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</si>
  <si>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</si>
  <si>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</si>
  <si>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</si>
  <si>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</si>
  <si>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</si>
  <si>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</si>
  <si>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</si>
  <si>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</si>
  <si>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</si>
  <si>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</si>
  <si>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</si>
  <si>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</si>
  <si>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</si>
  <si>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</si>
  <si>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</si>
  <si>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</si>
  <si>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</si>
  <si>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</si>
  <si>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</si>
  <si>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</si>
  <si>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</si>
  <si>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</si>
  <si>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</si>
  <si>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</si>
  <si>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</si>
  <si>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</si>
  <si>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</si>
  <si>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</si>
  <si>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</si>
  <si>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</si>
  <si>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</si>
  <si>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</si>
  <si>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</si>
  <si>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</si>
  <si>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</si>
  <si>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</si>
  <si>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</si>
  <si>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</si>
  <si>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</si>
  <si>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</si>
  <si>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</si>
  <si>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</si>
  <si>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</si>
  <si>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</si>
  <si>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</si>
  <si>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</si>
  <si>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</si>
  <si>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</si>
  <si>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</si>
  <si>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</si>
  <si>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</si>
  <si>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</si>
  <si>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</si>
  <si>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</si>
  <si>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</si>
  <si>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</si>
  <si>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</si>
  <si>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</si>
  <si>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</si>
  <si>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</si>
  <si>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</si>
  <si>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</si>
  <si>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</si>
  <si>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</si>
  <si>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</si>
  <si>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</si>
  <si>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</si>
  <si>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</si>
  <si>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</si>
  <si>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</si>
  <si>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</si>
  <si>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</si>
  <si>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</si>
  <si>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</si>
  <si>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</si>
  <si>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</si>
  <si>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</si>
  <si>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</si>
  <si>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</si>
  <si>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</si>
  <si>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</si>
  <si>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</si>
  <si>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</si>
  <si>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</si>
  <si>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</si>
  <si>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</si>
  <si>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</si>
  <si>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</si>
  <si>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</si>
  <si>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</si>
  <si>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</si>
  <si>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</si>
  <si>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</si>
  <si>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</si>
  <si>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</si>
  <si>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</si>
  <si>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</si>
  <si>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</si>
  <si>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</si>
  <si>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</si>
  <si>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</si>
  <si>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</si>
  <si>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</si>
  <si>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</si>
  <si>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</si>
  <si>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</si>
  <si>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</si>
  <si>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</si>
  <si>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</si>
  <si>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</si>
  <si>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</si>
  <si>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</si>
  <si>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</si>
  <si>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</si>
  <si>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</si>
  <si>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</si>
  <si>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</si>
  <si>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</si>
  <si>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</si>
  <si>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</si>
  <si>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</si>
  <si>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</si>
  <si>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</si>
  <si>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</si>
  <si>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</si>
  <si>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</si>
  <si>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</si>
  <si>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</si>
  <si>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</si>
  <si>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</si>
  <si>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</si>
  <si>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</si>
  <si>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</si>
  <si>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</si>
  <si>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</si>
  <si>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</si>
  <si>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</si>
  <si>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</si>
  <si>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</si>
  <si>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</si>
  <si>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</si>
  <si>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</si>
  <si>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</si>
  <si>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</si>
  <si>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</si>
  <si>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</si>
  <si>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</si>
  <si>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</si>
  <si>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</si>
  <si>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</si>
  <si>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</si>
  <si>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</si>
  <si>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</si>
  <si>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</si>
  <si>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</si>
  <si>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</si>
  <si>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</si>
  <si>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</si>
  <si>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</si>
  <si>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</si>
  <si>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</si>
  <si>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</si>
  <si>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</si>
  <si>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</si>
  <si>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</si>
  <si>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</si>
  <si>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</si>
  <si>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</si>
  <si>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</si>
  <si>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</si>
  <si>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</si>
  <si>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</si>
  <si>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</si>
  <si>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</si>
  <si>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</si>
  <si>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</si>
  <si>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</si>
  <si>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</si>
  <si>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</si>
  <si>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</si>
  <si>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</si>
  <si>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</si>
  <si>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</si>
  <si>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</si>
  <si>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</si>
  <si>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</si>
  <si>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</si>
  <si>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</si>
  <si>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</si>
  <si>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</si>
  <si>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</si>
  <si>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</si>
  <si>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</si>
  <si>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</si>
  <si>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</si>
  <si>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</si>
  <si>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</si>
  <si>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</si>
  <si>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</si>
  <si>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</si>
  <si>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</si>
  <si>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</si>
  <si>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</si>
  <si>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</si>
  <si>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</si>
  <si>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</si>
  <si>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</si>
  <si>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</si>
  <si>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</si>
  <si>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</si>
  <si>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</si>
  <si>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</si>
  <si>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</si>
  <si>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</si>
  <si>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</si>
  <si>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</si>
  <si>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</si>
  <si>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</si>
  <si>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</si>
  <si>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</si>
  <si>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</si>
  <si>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</si>
  <si>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</si>
  <si>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</si>
  <si>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</si>
  <si>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</si>
  <si>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</si>
  <si>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</si>
  <si>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</si>
  <si>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</si>
  <si>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</si>
  <si>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</si>
  <si>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</si>
  <si>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</si>
  <si>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</si>
  <si>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</si>
  <si>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</si>
  <si>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</si>
  <si>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</si>
  <si>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</si>
  <si>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</si>
  <si>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</si>
  <si>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</si>
  <si>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</si>
  <si>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</si>
  <si>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</si>
  <si>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</si>
  <si>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</si>
  <si>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</si>
  <si>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</si>
  <si>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</si>
  <si>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</si>
  <si>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</si>
  <si>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</si>
  <si>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</si>
  <si>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</si>
  <si>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</si>
  <si>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</si>
  <si>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</si>
  <si>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</si>
  <si>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</si>
  <si>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</si>
  <si>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</si>
  <si>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</si>
  <si>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</si>
  <si>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</si>
  <si>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</si>
  <si>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</si>
  <si>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</si>
  <si>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</si>
  <si>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</si>
  <si>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</si>
  <si>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</si>
  <si>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</si>
  <si>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</si>
  <si>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</si>
  <si>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</si>
  <si>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</si>
  <si>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</si>
  <si>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</si>
  <si>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</si>
  <si>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</si>
  <si>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</si>
  <si>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</si>
  <si>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</si>
  <si>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</si>
  <si>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</si>
  <si>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</si>
  <si>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</si>
  <si>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</si>
  <si>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</si>
  <si>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</si>
  <si>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</si>
  <si>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</si>
  <si>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</si>
  <si>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</si>
  <si>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</si>
  <si>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</si>
  <si>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</si>
  <si>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</si>
  <si>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</si>
  <si>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</si>
  <si>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</si>
  <si>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</si>
  <si>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</si>
  <si>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</si>
  <si>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</si>
  <si>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</si>
  <si>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</si>
  <si>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</si>
  <si>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</si>
  <si>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</si>
  <si>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</si>
  <si>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</si>
  <si>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</si>
  <si>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</si>
  <si>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</si>
  <si>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</si>
  <si>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</si>
  <si>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</si>
  <si>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</si>
  <si>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</si>
  <si>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</si>
  <si>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</si>
  <si>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</si>
  <si>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</si>
  <si>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</si>
  <si>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</si>
  <si>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</si>
  <si>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</si>
  <si>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</si>
  <si>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</si>
  <si>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</si>
  <si>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</si>
  <si>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</si>
  <si>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</si>
  <si>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</si>
  <si>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</si>
  <si>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</si>
  <si>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</si>
  <si>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</si>
  <si>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</si>
  <si>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</si>
  <si>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</si>
  <si>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</si>
  <si>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</si>
  <si>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</si>
  <si>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</si>
  <si>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</si>
  <si>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</si>
  <si>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</si>
  <si>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</si>
  <si>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</si>
  <si>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</si>
  <si>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</si>
  <si>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</si>
  <si>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</si>
  <si>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</si>
  <si>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</si>
  <si>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</si>
  <si>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</si>
  <si>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</si>
  <si>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</si>
  <si>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</si>
  <si>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</si>
  <si>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</si>
  <si>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</si>
  <si>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</si>
  <si>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</si>
  <si>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</si>
  <si>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</si>
  <si>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</si>
  <si>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</si>
  <si>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</si>
  <si>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</si>
  <si>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</si>
  <si>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</si>
  <si>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</si>
  <si>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</si>
  <si>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</si>
  <si>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</si>
  <si>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</si>
  <si>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</si>
  <si>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</si>
  <si>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</si>
  <si>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</si>
  <si>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</si>
  <si>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</si>
  <si>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</si>
  <si>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</si>
  <si>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</si>
  <si>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</si>
  <si>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</si>
  <si>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</si>
  <si>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</si>
  <si>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</si>
  <si>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</si>
  <si>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</si>
  <si>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</si>
  <si>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</si>
  <si>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</si>
  <si>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</si>
  <si>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</si>
  <si>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</si>
  <si>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</si>
  <si>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</si>
  <si>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</si>
  <si>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</si>
  <si>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</si>
  <si>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</si>
  <si>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</si>
  <si>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</si>
  <si>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</si>
  <si>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</si>
  <si>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</si>
  <si>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</si>
  <si>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</si>
  <si>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</si>
  <si>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</si>
  <si>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</si>
  <si>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</si>
  <si>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</si>
  <si>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</si>
  <si>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</si>
  <si>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</si>
  <si>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</si>
  <si>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</si>
  <si>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</si>
  <si>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</si>
  <si>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</si>
  <si>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</si>
  <si>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</si>
  <si>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</si>
  <si>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</si>
  <si>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</si>
  <si>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</si>
  <si>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</si>
  <si>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</si>
  <si>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</si>
  <si>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</si>
  <si>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</si>
  <si>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</si>
  <si>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</si>
  <si>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</si>
  <si>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</si>
  <si>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</si>
  <si>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</si>
  <si>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</si>
  <si>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</si>
  <si>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</si>
  <si>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</si>
  <si>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</si>
  <si>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</si>
  <si>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</si>
  <si>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</si>
  <si>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</si>
  <si>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</si>
  <si>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</si>
  <si>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</si>
  <si>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</si>
  <si>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</si>
  <si>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</si>
  <si>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</si>
  <si>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</si>
  <si>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</si>
  <si>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</si>
  <si>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</si>
  <si>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</si>
  <si>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</si>
  <si>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</si>
  <si>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</si>
  <si>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</si>
  <si>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</si>
  <si>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</si>
  <si>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</si>
  <si>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</si>
  <si>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</si>
  <si>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</si>
  <si>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</si>
  <si>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</si>
  <si>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</si>
  <si>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</si>
  <si>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</si>
  <si>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</si>
  <si>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</si>
  <si>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</si>
  <si>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</si>
  <si>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</si>
  <si>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</si>
  <si>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</si>
  <si>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</si>
  <si>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</si>
  <si>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</si>
  <si>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</si>
  <si>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</si>
  <si>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</si>
  <si>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</si>
  <si>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</si>
  <si>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</si>
  <si>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</si>
  <si>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</si>
  <si>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</si>
  <si>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</si>
  <si>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</si>
  <si>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</si>
  <si>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</si>
  <si>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</si>
  <si>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</si>
  <si>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</si>
  <si>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</si>
  <si>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</si>
  <si>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</si>
  <si>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</si>
  <si>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</si>
  <si>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</si>
  <si>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</si>
  <si>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</si>
  <si>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</si>
  <si>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</si>
  <si>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</si>
  <si>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</si>
  <si>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</si>
  <si>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</si>
  <si>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</si>
  <si>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</si>
  <si>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</si>
  <si>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</si>
  <si>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</si>
  <si>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</si>
  <si>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</si>
  <si>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</si>
  <si>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</si>
  <si>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</si>
  <si>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</si>
  <si>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</si>
  <si>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</si>
  <si>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</si>
  <si>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</si>
  <si>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</si>
  <si>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</si>
  <si>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</si>
  <si>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</si>
  <si>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</si>
  <si>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</si>
  <si>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</si>
  <si>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</si>
  <si>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</si>
  <si>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</si>
  <si>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</si>
  <si>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</si>
  <si>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</si>
  <si>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</si>
  <si>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</si>
  <si>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</si>
  <si>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</si>
  <si>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</si>
  <si>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</si>
  <si>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</si>
  <si>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</si>
  <si>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</si>
  <si>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</si>
  <si>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</si>
  <si>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</si>
  <si>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</si>
  <si>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</si>
  <si>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</si>
  <si>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</si>
  <si>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</si>
  <si>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</si>
  <si>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</si>
  <si>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</si>
  <si>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</si>
  <si>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</si>
  <si>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</si>
  <si>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</si>
  <si>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</si>
  <si>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</si>
  <si>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</si>
  <si>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</si>
  <si>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</si>
  <si>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</si>
  <si>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</si>
  <si>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</si>
  <si>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</si>
  <si>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</si>
  <si>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</si>
  <si>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</si>
  <si>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</si>
  <si>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</si>
  <si>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</si>
  <si>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</si>
  <si>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</si>
  <si>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</si>
  <si>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</si>
  <si>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</si>
  <si>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</si>
  <si>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</si>
  <si>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</si>
  <si>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</si>
  <si>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</si>
  <si>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</si>
  <si>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</si>
  <si>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</si>
  <si>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</si>
  <si>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</si>
  <si>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</si>
  <si>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</si>
  <si>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</si>
  <si>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</si>
  <si>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</si>
  <si>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</si>
  <si>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</si>
  <si>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</si>
  <si>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</si>
  <si>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</si>
  <si>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</si>
  <si>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</si>
  <si>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</si>
  <si>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</si>
  <si>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</si>
  <si>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</si>
  <si>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</si>
  <si>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</si>
  <si>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</si>
  <si>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</si>
  <si>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</si>
  <si>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</si>
  <si>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</si>
  <si>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</si>
  <si>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</si>
  <si>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</si>
  <si>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</si>
  <si>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</si>
  <si>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</si>
  <si>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</si>
  <si>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</si>
  <si>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</si>
  <si>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</si>
  <si>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</si>
  <si>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</si>
  <si>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</si>
  <si>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</si>
  <si>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</si>
  <si>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</si>
  <si>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</si>
  <si>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</si>
  <si>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</si>
  <si>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</si>
  <si>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</si>
  <si>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</si>
  <si>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</si>
  <si>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</si>
  <si>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</si>
  <si>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</si>
  <si>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</si>
  <si>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</si>
  <si>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</si>
  <si>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</si>
  <si>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</si>
  <si>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</si>
  <si>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</si>
  <si>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</si>
  <si>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</si>
  <si>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</si>
  <si>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</si>
  <si>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</si>
  <si>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</si>
  <si>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</si>
  <si>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</si>
  <si>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</si>
  <si>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</si>
  <si>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</si>
  <si>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</si>
  <si>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</si>
  <si>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</si>
  <si>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</si>
  <si>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</si>
  <si>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</si>
  <si>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</si>
  <si>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</si>
  <si>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</si>
  <si>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</si>
  <si>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</si>
  <si>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</si>
  <si>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</si>
  <si>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</si>
  <si>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</si>
  <si>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</si>
  <si>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</si>
  <si>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</si>
  <si>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</si>
  <si>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</si>
  <si>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</si>
  <si>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</si>
  <si>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</si>
  <si>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</si>
  <si>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</si>
  <si>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</si>
  <si>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</si>
  <si>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</si>
  <si>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</si>
  <si>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</si>
  <si>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</si>
  <si>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</si>
  <si>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</si>
  <si>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</si>
  <si>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</si>
  <si>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</si>
  <si>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</si>
  <si>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</si>
  <si>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</si>
  <si>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</si>
  <si>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</si>
  <si>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</si>
  <si>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</si>
  <si>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</si>
  <si>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</si>
  <si>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</si>
  <si>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</si>
  <si>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</si>
  <si>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</si>
  <si>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</si>
  <si>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</si>
  <si>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</si>
  <si>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</si>
  <si>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</si>
  <si>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</si>
  <si>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</si>
  <si>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</si>
  <si>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</si>
  <si>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</si>
  <si>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</si>
  <si>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</si>
  <si>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</si>
  <si>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</si>
  <si>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</si>
  <si>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</si>
  <si>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</si>
  <si>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</si>
  <si>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</si>
  <si>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</si>
  <si>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</si>
  <si>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</si>
  <si>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</si>
  <si>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</si>
  <si>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</si>
  <si>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</si>
  <si>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</si>
  <si>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</si>
  <si>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</si>
  <si>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</si>
  <si>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</si>
  <si>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</si>
  <si>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</si>
  <si>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</si>
  <si>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</si>
  <si>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</si>
  <si>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</si>
  <si>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</si>
  <si>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</si>
  <si>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</si>
  <si>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</si>
  <si>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</si>
  <si>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</si>
  <si>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</si>
  <si>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</si>
  <si>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</si>
  <si>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</si>
  <si>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</si>
  <si>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</si>
  <si>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</si>
  <si>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</si>
  <si>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</si>
  <si>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</si>
  <si>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</si>
  <si>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</si>
  <si>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</si>
  <si>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</si>
  <si>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</si>
  <si>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</si>
  <si>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</si>
  <si>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</si>
  <si>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</si>
  <si>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</si>
  <si>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</si>
  <si>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</si>
  <si>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</si>
  <si>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</si>
  <si>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</si>
  <si>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</si>
  <si>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</si>
  <si>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</si>
  <si>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</si>
  <si>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</si>
  <si>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</si>
  <si>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</si>
  <si>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</si>
  <si>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</si>
  <si>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</si>
  <si>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</si>
  <si>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</si>
  <si>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</si>
  <si>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</si>
  <si>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</si>
  <si>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</si>
  <si>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</si>
  <si>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</si>
  <si>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</si>
  <si>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</si>
  <si>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</si>
  <si>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</si>
  <si>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</si>
  <si>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</si>
  <si>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</si>
  <si>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</si>
  <si>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</si>
  <si>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</si>
  <si>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</si>
  <si>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</si>
  <si>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</si>
  <si>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</si>
  <si>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</si>
  <si>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</si>
  <si>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</si>
  <si>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</si>
  <si>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</si>
  <si>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</si>
  <si>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</si>
  <si>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</si>
  <si>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</si>
  <si>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</si>
  <si>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</si>
  <si>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</si>
  <si>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</si>
  <si>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</si>
  <si>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</si>
  <si>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</si>
  <si>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</si>
  <si>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</si>
  <si>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</si>
  <si>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</si>
  <si>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</si>
  <si>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</si>
  <si>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</si>
  <si>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</si>
  <si>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</si>
  <si>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</si>
  <si>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</si>
  <si>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</si>
  <si>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</si>
  <si>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</si>
  <si>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</si>
  <si>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</si>
  <si>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</si>
  <si>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</si>
  <si>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</si>
  <si>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</si>
  <si>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</si>
  <si>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</si>
  <si>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</si>
  <si>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</si>
  <si>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</si>
  <si>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</si>
  <si>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</si>
  <si>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</si>
  <si>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</si>
  <si>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</si>
  <si>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</si>
  <si>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</si>
  <si>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</si>
  <si>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</si>
  <si>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</si>
  <si>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</si>
  <si>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</si>
  <si>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</si>
  <si>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</si>
  <si>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</si>
  <si>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</si>
  <si>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</si>
  <si>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</si>
  <si>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</si>
  <si>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</si>
  <si>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</si>
  <si>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</si>
  <si>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</si>
  <si>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</si>
  <si>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</si>
  <si>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</si>
  <si>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</si>
  <si>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</si>
  <si>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</si>
  <si>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</si>
  <si>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</si>
  <si>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</si>
  <si>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</si>
  <si>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</si>
  <si>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</si>
  <si>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</si>
  <si>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</si>
  <si>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</si>
  <si>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</si>
  <si>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</si>
  <si>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</si>
  <si>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</si>
  <si>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</si>
  <si>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</si>
  <si>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</si>
  <si>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</si>
  <si>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</si>
  <si>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</si>
  <si>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</si>
  <si>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</si>
  <si>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</si>
  <si>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</si>
  <si>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</si>
  <si>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</si>
  <si>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</si>
  <si>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</si>
  <si>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</si>
  <si>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</si>
  <si>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</si>
  <si>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</si>
  <si>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</si>
  <si>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</si>
  <si>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</si>
  <si>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</si>
  <si>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</si>
  <si>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</si>
  <si>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</si>
  <si>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</si>
  <si>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</si>
  <si>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</si>
  <si>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</si>
  <si>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</si>
  <si>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</si>
  <si>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</si>
  <si>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</si>
  <si>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</si>
  <si>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</si>
  <si>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</si>
  <si>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</si>
  <si>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</si>
  <si>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</si>
  <si>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</si>
  <si>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</si>
  <si>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</si>
  <si>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</si>
  <si>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</si>
  <si>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</si>
  <si>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</si>
  <si>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</si>
  <si>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</si>
  <si>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</si>
  <si>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</si>
  <si>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</si>
  <si>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</si>
  <si>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</si>
  <si>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</si>
  <si>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</si>
  <si>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</si>
  <si>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</si>
  <si>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</si>
  <si>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</si>
  <si>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</si>
  <si>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</si>
  <si>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</si>
  <si>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</si>
  <si>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</si>
  <si>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</si>
  <si>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</si>
  <si>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</si>
  <si>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</si>
  <si>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</si>
  <si>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</si>
  <si>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</si>
  <si>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</si>
  <si>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</si>
  <si>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</si>
  <si>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</si>
  <si>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</si>
  <si>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</si>
  <si>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</si>
  <si>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</si>
  <si>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</si>
  <si>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</si>
  <si>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</si>
  <si>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</si>
  <si>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</si>
  <si>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</si>
  <si>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</si>
  <si>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</si>
  <si>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</si>
  <si>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</si>
  <si>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</si>
  <si>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</si>
  <si>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</si>
  <si>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</si>
  <si>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</si>
  <si>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</si>
  <si>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</si>
  <si>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</si>
  <si>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</si>
  <si>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</si>
  <si>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</si>
  <si>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</si>
  <si>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</si>
  <si>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</si>
  <si>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</si>
  <si>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</si>
  <si>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</si>
  <si>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</si>
  <si>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</si>
  <si>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</si>
  <si>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</si>
  <si>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</si>
  <si>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</si>
  <si>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</si>
  <si>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</si>
  <si>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</si>
  <si>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</si>
  <si>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</si>
  <si>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</si>
  <si>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</si>
  <si>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</si>
  <si>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</si>
  <si>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</si>
  <si>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</si>
  <si>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</si>
  <si>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</si>
  <si>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</si>
  <si>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</si>
  <si>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</si>
  <si>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</si>
  <si>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</si>
  <si>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</si>
  <si>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</si>
  <si>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</si>
  <si>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</si>
  <si>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</si>
  <si>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</si>
  <si>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</si>
  <si>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</si>
  <si>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</si>
  <si>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</si>
  <si>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</si>
  <si>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</si>
  <si>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</si>
  <si>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</si>
  <si>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</si>
  <si>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</si>
  <si>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</si>
  <si>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</si>
  <si>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</si>
  <si>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</si>
  <si>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</si>
  <si>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</si>
  <si>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</si>
  <si>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</si>
  <si>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</si>
  <si>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</si>
  <si>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</si>
  <si>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</si>
  <si>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</si>
  <si>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</si>
  <si>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</si>
  <si>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</si>
  <si>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</si>
  <si>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</si>
  <si>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</si>
  <si>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</si>
  <si>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</si>
  <si>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</si>
  <si>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</si>
  <si>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</si>
  <si>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</si>
  <si>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</si>
  <si>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</si>
  <si>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</si>
  <si>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</si>
  <si>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</si>
  <si>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</si>
  <si>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</si>
  <si>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</si>
  <si>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</si>
  <si>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</si>
  <si>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</si>
  <si>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</si>
  <si>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</si>
  <si>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</si>
  <si>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</si>
  <si>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</si>
  <si>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</si>
  <si>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</si>
  <si>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</si>
  <si>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</si>
  <si>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</si>
  <si>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</si>
  <si>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</si>
  <si>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</si>
  <si>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</si>
  <si>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</si>
  <si>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</si>
  <si>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</si>
  <si>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</si>
  <si>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</si>
  <si>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</si>
  <si>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</si>
  <si>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</si>
  <si>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</si>
  <si>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</si>
  <si>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</si>
  <si>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</si>
  <si>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</si>
  <si>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</si>
  <si>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</si>
  <si>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</si>
  <si>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</si>
  <si>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</si>
  <si>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</si>
  <si>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</si>
  <si>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</si>
  <si>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</si>
  <si>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</si>
  <si>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</si>
  <si>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</si>
  <si>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</si>
  <si>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</si>
  <si>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</si>
  <si>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</si>
  <si>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</si>
  <si>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</si>
  <si>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</si>
  <si>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</si>
  <si>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</si>
  <si>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</si>
  <si>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</si>
  <si>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</si>
  <si>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</si>
  <si>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</si>
  <si>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</si>
  <si>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</si>
  <si>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</si>
  <si>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</si>
  <si>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</si>
  <si>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</si>
  <si>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</si>
  <si>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</si>
  <si>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</si>
  <si>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</si>
  <si>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</si>
  <si>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</si>
  <si>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</si>
  <si>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</si>
  <si>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</si>
  <si>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</si>
  <si>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</si>
  <si>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</si>
  <si>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</si>
  <si>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</si>
  <si>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</si>
  <si>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</si>
  <si>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</si>
  <si>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</si>
  <si>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</si>
  <si>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</si>
  <si>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</si>
  <si>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</si>
  <si>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</si>
  <si>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</si>
  <si>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</si>
  <si>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</si>
  <si>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</si>
  <si>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</si>
  <si>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</si>
  <si>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</si>
  <si>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</si>
  <si>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</si>
  <si>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</si>
  <si>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</si>
  <si>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</si>
  <si>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</si>
  <si>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</si>
  <si>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</si>
  <si>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</si>
  <si>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</si>
  <si>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</si>
  <si>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</si>
  <si>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</si>
  <si>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</si>
  <si>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</si>
  <si>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</si>
  <si>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</si>
  <si>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</si>
  <si>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</si>
  <si>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</si>
  <si>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</si>
  <si>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</si>
  <si>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</si>
  <si>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</si>
  <si>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</si>
  <si>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</si>
  <si>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</si>
  <si>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</si>
  <si>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</si>
  <si>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</si>
  <si>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</si>
  <si>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</si>
  <si>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</si>
  <si>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</si>
  <si>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</si>
  <si>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</si>
  <si>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</si>
  <si>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</si>
  <si>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</si>
  <si>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</si>
  <si>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</si>
  <si>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</si>
  <si>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</si>
  <si>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</si>
  <si>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</si>
  <si>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</si>
  <si>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</si>
  <si>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</si>
  <si>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</si>
  <si>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</si>
  <si>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</si>
  <si>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</si>
  <si>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</si>
  <si>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</si>
  <si>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</si>
  <si>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</si>
  <si>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</si>
  <si>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</si>
  <si>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</si>
  <si>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</si>
  <si>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</si>
  <si>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</si>
  <si>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</si>
  <si>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</si>
  <si>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</si>
  <si>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</si>
  <si>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</si>
  <si>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</si>
  <si>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</si>
  <si>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</si>
  <si>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</si>
  <si>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</si>
  <si>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</si>
  <si>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</si>
  <si>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</si>
  <si>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</si>
  <si>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</si>
  <si>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</si>
  <si>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</si>
  <si>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</si>
  <si>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</si>
  <si>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</si>
  <si>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</si>
  <si>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</si>
  <si>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</si>
  <si>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</si>
  <si>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</si>
  <si>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</si>
  <si>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</si>
  <si>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</si>
  <si>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</si>
  <si>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</si>
  <si>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</si>
  <si>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</si>
  <si>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</si>
  <si>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</si>
  <si>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</si>
  <si>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</si>
  <si>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</si>
  <si>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</si>
  <si>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</si>
  <si>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</si>
  <si>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</si>
  <si>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</si>
  <si>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</si>
  <si>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</si>
  <si>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</si>
  <si>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</si>
  <si>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</si>
  <si>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</si>
  <si>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</si>
  <si>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</si>
  <si>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</si>
  <si>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</si>
  <si>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</si>
  <si>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</si>
  <si>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</si>
  <si>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</si>
  <si>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</si>
  <si>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</si>
  <si>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</si>
  <si>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</si>
  <si>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</si>
  <si>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</si>
  <si>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</si>
  <si>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</si>
  <si>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</si>
  <si>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</si>
  <si>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</si>
  <si>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</si>
  <si>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</si>
  <si>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</si>
  <si>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</si>
  <si>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</si>
  <si>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</si>
  <si>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</si>
  <si>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</si>
  <si>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</si>
  <si>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</si>
  <si>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</si>
  <si>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</si>
  <si>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</si>
  <si>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</si>
  <si>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</si>
  <si>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</si>
  <si>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</si>
  <si>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</si>
  <si>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</si>
  <si>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</si>
  <si>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</si>
  <si>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</si>
  <si>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</si>
  <si>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</si>
  <si>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</si>
  <si>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</si>
  <si>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</si>
  <si>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</si>
  <si>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</si>
  <si>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</si>
  <si>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</si>
  <si>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</si>
  <si>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</si>
  <si>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</si>
  <si>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</si>
  <si>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</si>
  <si>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</si>
  <si>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</si>
  <si>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</si>
  <si>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</si>
  <si>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</si>
  <si>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</si>
  <si>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</si>
  <si>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</si>
  <si>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</si>
  <si>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</si>
  <si>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</si>
  <si>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</si>
  <si>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</si>
  <si>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</si>
  <si>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</si>
  <si>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</si>
  <si>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</si>
  <si>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</si>
  <si>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</si>
  <si>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</si>
  <si>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</si>
  <si>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</si>
  <si>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</si>
  <si>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</si>
  <si>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</si>
  <si>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</si>
  <si>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</si>
  <si>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</si>
  <si>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</si>
  <si>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</si>
  <si>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</si>
  <si>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</si>
  <si>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</si>
  <si>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</si>
  <si>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</si>
  <si>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</si>
  <si>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</si>
  <si>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</si>
  <si>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</si>
  <si>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</si>
  <si>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</si>
  <si>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</si>
  <si>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</si>
  <si>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</si>
  <si>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</si>
  <si>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</si>
  <si>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</si>
  <si>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</si>
  <si>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</si>
  <si>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</si>
  <si>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</si>
  <si>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</si>
  <si>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</si>
  <si>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</si>
  <si>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</si>
  <si>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</si>
  <si>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</si>
  <si>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</si>
  <si>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</si>
  <si>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</si>
  <si>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</si>
  <si>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</si>
  <si>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</si>
  <si>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</si>
  <si>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</si>
  <si>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</si>
  <si>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</si>
  <si>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</si>
  <si>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</si>
  <si>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</si>
  <si>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</si>
  <si>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</si>
  <si>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</si>
  <si>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</si>
  <si>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</si>
  <si>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</si>
  <si>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</si>
  <si>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</si>
  <si>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</si>
  <si>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</si>
  <si>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</si>
  <si>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</si>
  <si>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</si>
  <si>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</si>
  <si>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</si>
  <si>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</si>
  <si>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</si>
  <si>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</si>
  <si>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</si>
  <si>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</si>
  <si>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</si>
  <si>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</si>
  <si>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</si>
  <si>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</si>
  <si>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</si>
  <si>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</si>
  <si>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</si>
  <si>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</si>
  <si>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</si>
  <si>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</si>
  <si>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</si>
  <si>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</si>
  <si>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</si>
  <si>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</si>
  <si>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</si>
  <si>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</si>
  <si>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</si>
  <si>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</si>
  <si>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</si>
  <si>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</si>
  <si>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</si>
  <si>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</si>
  <si>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</si>
  <si>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</si>
  <si>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</si>
  <si>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</si>
  <si>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</si>
  <si>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</si>
  <si>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</si>
  <si>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</si>
  <si>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</si>
  <si>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</si>
  <si>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</si>
  <si>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</si>
  <si>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</si>
  <si>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</si>
  <si>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</si>
  <si>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</si>
  <si>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</si>
  <si>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</si>
  <si>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</si>
  <si>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</si>
  <si>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</si>
  <si>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</si>
  <si>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</si>
  <si>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</si>
  <si>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</si>
  <si>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</si>
  <si>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</si>
  <si>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</si>
  <si>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</si>
  <si>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</si>
  <si>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</si>
  <si>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</si>
  <si>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</si>
  <si>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</si>
  <si>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</si>
  <si>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</si>
  <si>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</si>
  <si>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</si>
  <si>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</si>
  <si>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</si>
  <si>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</si>
  <si>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</si>
  <si>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</si>
  <si>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</si>
  <si>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</si>
  <si>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</si>
  <si>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</si>
  <si>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</si>
  <si>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</si>
  <si>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</si>
  <si>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</si>
  <si>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</si>
  <si>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</si>
  <si>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</si>
  <si>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</si>
  <si>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</si>
  <si>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</si>
  <si>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</si>
  <si>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</si>
  <si>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</si>
  <si>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</si>
  <si>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</si>
  <si>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</si>
  <si>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</si>
  <si>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</si>
  <si>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</si>
  <si>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</si>
  <si>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</si>
  <si>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</si>
  <si>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</si>
  <si>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</si>
  <si>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</si>
  <si>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</si>
  <si>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</si>
  <si>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</si>
  <si>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</si>
  <si>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</si>
  <si>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</si>
  <si>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</si>
  <si>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</si>
  <si>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</si>
  <si>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</si>
  <si>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</si>
  <si>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</si>
  <si>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</si>
  <si>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</si>
  <si>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</si>
  <si>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</si>
  <si>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</si>
  <si>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</si>
  <si>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</si>
  <si>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</si>
  <si>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</si>
  <si>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</si>
  <si>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</si>
  <si>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</si>
  <si>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</si>
  <si>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</si>
  <si>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</si>
  <si>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</si>
  <si>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</si>
  <si>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</si>
  <si>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</si>
  <si>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</si>
  <si>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</si>
  <si>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</si>
  <si>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</si>
  <si>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</si>
  <si>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</si>
  <si>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</si>
  <si>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</si>
  <si>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</si>
  <si>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</si>
  <si>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</si>
  <si>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</si>
  <si>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</si>
  <si>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</si>
  <si>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</si>
  <si>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</si>
  <si>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</si>
  <si>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</si>
  <si>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</si>
  <si>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</si>
  <si>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</si>
  <si>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</si>
  <si>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</si>
  <si>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</si>
  <si>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</si>
  <si>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</si>
  <si>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</si>
  <si>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</si>
  <si>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</si>
  <si>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</si>
  <si>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</si>
  <si>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</si>
  <si>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</si>
  <si>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</si>
  <si>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</si>
  <si>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</si>
  <si>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</si>
  <si>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</si>
  <si>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</si>
  <si>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</si>
  <si>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</si>
  <si>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</si>
  <si>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</si>
  <si>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</si>
  <si>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</si>
  <si>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</si>
  <si>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</si>
  <si>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</si>
  <si>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</si>
  <si>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</si>
  <si>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</si>
  <si>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</si>
  <si>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</si>
  <si>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</si>
  <si>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</si>
  <si>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</si>
  <si>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</si>
  <si>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</si>
  <si>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</si>
  <si>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</si>
  <si>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</si>
  <si>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</si>
  <si>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</si>
  <si>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</si>
  <si>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</si>
  <si>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</si>
  <si>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</si>
  <si>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</si>
  <si>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</si>
  <si>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</si>
  <si>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</si>
  <si>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</si>
  <si>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</si>
  <si>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</si>
  <si>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</si>
  <si>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</si>
  <si>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</si>
  <si>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</si>
  <si>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</si>
  <si>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</si>
  <si>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</si>
  <si>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</si>
  <si>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</si>
  <si>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</si>
  <si>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</si>
  <si>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</si>
  <si>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</si>
  <si>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</si>
  <si>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</si>
  <si>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</si>
  <si>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</si>
  <si>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</si>
  <si>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</si>
  <si>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</si>
  <si>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</si>
  <si>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</si>
  <si>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</si>
  <si>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</si>
  <si>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</si>
  <si>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</si>
  <si>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</si>
  <si>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</si>
  <si>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</si>
  <si>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</si>
  <si>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</si>
  <si>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</si>
  <si>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</si>
  <si>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</si>
  <si>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</si>
  <si>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</si>
  <si>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</si>
  <si>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</si>
  <si>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</si>
  <si>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</si>
  <si>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</si>
  <si>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</si>
  <si>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</si>
  <si>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</si>
  <si>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</si>
  <si>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</si>
  <si>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</si>
  <si>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</si>
  <si>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</si>
  <si>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</si>
  <si>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</si>
  <si>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</si>
  <si>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</si>
  <si>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</si>
  <si>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</si>
  <si>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</si>
  <si>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</si>
  <si>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</si>
  <si>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</si>
  <si>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</si>
  <si>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</si>
  <si>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</si>
  <si>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</si>
  <si>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</si>
  <si>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</si>
  <si>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</si>
  <si>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</si>
  <si>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</si>
  <si>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</si>
  <si>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</si>
  <si>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</si>
  <si>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</si>
  <si>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</si>
  <si>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</si>
  <si>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</si>
  <si>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</si>
  <si>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</si>
  <si>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</si>
  <si>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</si>
  <si>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</si>
  <si>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</si>
  <si>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</si>
  <si>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</si>
  <si>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</si>
  <si>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</si>
  <si>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</si>
  <si>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</si>
  <si>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</si>
  <si>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</si>
  <si>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</si>
  <si>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</si>
  <si>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</si>
  <si>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</si>
  <si>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</si>
  <si>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</si>
  <si>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</si>
  <si>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</si>
  <si>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</si>
  <si>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</si>
  <si>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</si>
  <si>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</si>
  <si>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</si>
  <si>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</si>
  <si>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</si>
  <si>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</si>
  <si>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</si>
  <si>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</si>
  <si>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</si>
  <si>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</si>
  <si>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</si>
  <si>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</si>
  <si>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</si>
  <si>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</si>
  <si>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</si>
  <si>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</si>
  <si>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</si>
  <si>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</si>
  <si>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</si>
  <si>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</si>
  <si>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</si>
  <si>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</si>
  <si>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</si>
  <si>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</si>
  <si>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</si>
  <si>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</si>
  <si>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</si>
  <si>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</si>
  <si>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</si>
  <si>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</si>
  <si>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</si>
  <si>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</si>
  <si>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</si>
  <si>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</si>
  <si>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</si>
  <si>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</si>
  <si>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</si>
  <si>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</si>
  <si>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</si>
  <si>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</si>
  <si>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</si>
  <si>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</si>
  <si>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</si>
  <si>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</si>
  <si>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</si>
  <si>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</si>
  <si>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</si>
  <si>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</si>
  <si>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</si>
  <si>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</si>
  <si>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</si>
  <si>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</si>
  <si>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</si>
  <si>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</si>
  <si>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</si>
  <si>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</si>
  <si>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</si>
  <si>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</si>
  <si>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</si>
  <si>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</si>
  <si>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</si>
  <si>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</si>
  <si>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</si>
  <si>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</si>
  <si>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</si>
  <si>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</si>
  <si>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</si>
  <si>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</si>
  <si>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</si>
  <si>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</si>
  <si>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</si>
  <si>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</si>
  <si>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</si>
  <si>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</si>
  <si>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</si>
  <si>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</si>
  <si>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</si>
  <si>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</si>
  <si>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</si>
  <si>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</si>
  <si>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</si>
  <si>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</si>
  <si>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</si>
  <si>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</si>
  <si>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</si>
  <si>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</si>
  <si>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</si>
  <si>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</si>
  <si>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</si>
  <si>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</si>
  <si>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</si>
  <si>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</si>
  <si>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</si>
  <si>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</si>
  <si>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</si>
  <si>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</si>
  <si>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</si>
  <si>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</si>
  <si>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</si>
  <si>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</si>
  <si>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</si>
  <si>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</si>
  <si>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</si>
  <si>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</si>
  <si>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</si>
  <si>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</si>
  <si>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</si>
  <si>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</si>
  <si>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</si>
  <si>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</si>
  <si>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</si>
  <si>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</si>
  <si>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</si>
  <si>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</si>
  <si>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</si>
  <si>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</si>
  <si>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</si>
  <si>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</si>
  <si>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</si>
  <si>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</si>
  <si>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</si>
  <si>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</si>
  <si>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</si>
  <si>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</si>
  <si>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</si>
  <si>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</si>
  <si>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</si>
  <si>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</si>
  <si>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</si>
  <si>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</si>
  <si>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</si>
  <si>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</si>
  <si>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</si>
  <si>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</si>
  <si>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</si>
  <si>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</si>
  <si>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</si>
  <si>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</si>
  <si>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</si>
  <si>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</si>
  <si>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</si>
  <si>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</si>
  <si>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</si>
  <si>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</si>
  <si>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</si>
  <si>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</si>
  <si>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</si>
  <si>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</si>
  <si>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</si>
  <si>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</si>
  <si>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</si>
  <si>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</si>
  <si>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</si>
  <si>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</si>
  <si>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</si>
  <si>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</si>
  <si>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</si>
  <si>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</si>
  <si>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</si>
  <si>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</si>
  <si>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</si>
  <si>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</si>
  <si>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</si>
  <si>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</si>
  <si>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</si>
  <si>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</si>
  <si>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</si>
  <si>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</si>
  <si>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</si>
  <si>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</si>
  <si>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</si>
  <si>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</si>
  <si>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</si>
  <si>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</si>
  <si>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</si>
  <si>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</si>
  <si>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</si>
  <si>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</si>
  <si>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</si>
  <si>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</si>
  <si>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</si>
  <si>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</si>
  <si>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</si>
  <si>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</si>
  <si>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</si>
  <si>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</si>
  <si>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</si>
  <si>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</si>
  <si>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</si>
  <si>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</si>
  <si>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</si>
  <si>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</si>
  <si>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</si>
  <si>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</si>
  <si>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</si>
  <si>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</si>
  <si>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</si>
  <si>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</si>
  <si>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</si>
  <si>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</si>
  <si>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</si>
  <si>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</si>
  <si>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</si>
  <si>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</si>
  <si>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</si>
  <si>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</si>
  <si>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</si>
  <si>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</si>
  <si>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</si>
  <si>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</si>
  <si>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</si>
  <si>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</si>
  <si>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</si>
  <si>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</si>
  <si>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</si>
  <si>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</si>
  <si>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</si>
  <si>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</si>
  <si>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</si>
  <si>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</si>
  <si>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</si>
  <si>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</si>
  <si>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</si>
  <si>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</si>
  <si>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</si>
  <si>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</si>
  <si>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</si>
  <si>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</si>
  <si>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</si>
  <si>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</si>
  <si>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</si>
  <si>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</si>
  <si>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</si>
  <si>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</si>
  <si>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</si>
  <si>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</si>
  <si>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</si>
  <si>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</si>
  <si>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</si>
  <si>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</si>
  <si>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</si>
  <si>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</si>
  <si>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</si>
  <si>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</si>
  <si>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</si>
  <si>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</si>
  <si>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</si>
  <si>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</si>
  <si>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</si>
  <si>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</si>
  <si>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</si>
  <si>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</si>
  <si>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</si>
  <si>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</si>
  <si>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</si>
  <si>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</si>
  <si>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</si>
  <si>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</si>
  <si>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</si>
  <si>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</si>
  <si>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</si>
  <si>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</si>
  <si>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</si>
  <si>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</si>
  <si>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</si>
  <si>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</si>
  <si>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</si>
  <si>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</si>
  <si>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</si>
  <si>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</si>
  <si>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</si>
  <si>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</si>
  <si>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</si>
  <si>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</si>
  <si>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</si>
  <si>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</si>
  <si>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</si>
  <si>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</si>
  <si>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</si>
  <si>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</si>
  <si>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</si>
  <si>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</si>
  <si>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</si>
  <si>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</si>
  <si>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</si>
  <si>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</si>
  <si>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</si>
  <si>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</si>
  <si>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</si>
  <si>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</si>
  <si>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</si>
  <si>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</si>
  <si>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</si>
  <si>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</si>
  <si>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</si>
  <si>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</si>
  <si>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</si>
  <si>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</si>
  <si>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</si>
  <si>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</si>
  <si>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</si>
  <si>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</si>
  <si>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</si>
  <si>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</si>
  <si>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</si>
  <si>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</si>
  <si>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</si>
  <si>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</si>
  <si>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</si>
  <si>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</si>
  <si>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</si>
  <si>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</si>
  <si>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</si>
  <si>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</si>
  <si>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</si>
  <si>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</si>
  <si>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</si>
  <si>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</si>
  <si>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</si>
  <si>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</si>
  <si>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</si>
  <si>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</si>
  <si>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</si>
  <si>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</si>
  <si>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</si>
  <si>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</si>
  <si>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</si>
  <si>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</si>
  <si>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</si>
  <si>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</si>
  <si>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</si>
  <si>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</si>
  <si>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</si>
  <si>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</si>
  <si>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</si>
  <si>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</si>
  <si>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</si>
  <si>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</si>
  <si>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</si>
  <si>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</si>
  <si>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</si>
  <si>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</si>
  <si>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</si>
  <si>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</si>
  <si>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</si>
  <si>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</si>
  <si>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</si>
  <si>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</si>
  <si>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</si>
  <si>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</si>
  <si>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</si>
  <si>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</si>
  <si>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</si>
  <si>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</si>
  <si>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</si>
  <si>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</si>
  <si>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</si>
  <si>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</si>
  <si>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</si>
  <si>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</si>
  <si>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</si>
  <si>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</si>
  <si>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</si>
  <si>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</si>
  <si>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</si>
  <si>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</si>
  <si>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</si>
  <si>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</si>
  <si>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</si>
  <si>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</si>
  <si>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</si>
  <si>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</si>
  <si>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</si>
  <si>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</si>
  <si>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</si>
  <si>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</si>
  <si>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</si>
  <si>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</si>
  <si>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</si>
  <si>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</si>
  <si>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</si>
  <si>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</si>
  <si>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</si>
  <si>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</si>
  <si>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</si>
  <si>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</si>
  <si>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</si>
  <si>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</si>
  <si>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</si>
  <si>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</si>
  <si>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</si>
  <si>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</si>
  <si>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</si>
  <si>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</si>
  <si>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</si>
  <si>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</si>
  <si>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</si>
  <si>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</si>
  <si>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</si>
  <si>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</si>
  <si>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</si>
  <si>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</si>
  <si>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</si>
  <si>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</si>
  <si>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</si>
  <si>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</si>
  <si>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</si>
  <si>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</si>
  <si>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</si>
  <si>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</si>
  <si>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</si>
  <si>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</si>
  <si>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</si>
  <si>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</si>
  <si>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</si>
  <si>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</si>
  <si>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</si>
  <si>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</si>
  <si>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</si>
  <si>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</si>
  <si>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</si>
  <si>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</si>
  <si>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</si>
  <si>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</si>
  <si>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</si>
  <si>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</si>
  <si>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</si>
  <si>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</si>
  <si>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</si>
  <si>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</si>
  <si>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</si>
  <si>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</si>
  <si>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</si>
  <si>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</si>
  <si>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</si>
  <si>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</si>
  <si>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</si>
  <si>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</si>
  <si>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</si>
  <si>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</si>
  <si>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</si>
  <si>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</si>
  <si>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</si>
  <si>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</si>
  <si>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</si>
  <si>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</si>
  <si>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</si>
  <si>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</si>
  <si>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</si>
  <si>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</si>
  <si>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</si>
  <si>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</si>
  <si>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</si>
  <si>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</si>
  <si>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</si>
  <si>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</si>
  <si>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</si>
  <si>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</si>
  <si>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</si>
  <si>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</si>
  <si>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</si>
  <si>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</si>
  <si>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</si>
  <si>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</si>
  <si>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</si>
  <si>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</si>
  <si>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</si>
  <si>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</si>
  <si>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</si>
  <si>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</si>
  <si>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</si>
  <si>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</si>
  <si>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</si>
  <si>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</si>
  <si>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</si>
  <si>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</si>
  <si>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</si>
  <si>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</si>
  <si>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</si>
  <si>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</si>
  <si>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</si>
  <si>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</si>
  <si>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</si>
  <si>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</si>
  <si>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</si>
  <si>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</si>
  <si>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</si>
  <si>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</si>
  <si>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</si>
  <si>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</si>
  <si>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</si>
  <si>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</si>
  <si>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</si>
  <si>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</si>
  <si>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</si>
  <si>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</si>
  <si>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</si>
  <si>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</si>
  <si>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</si>
  <si>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</si>
  <si>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</si>
  <si>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</si>
  <si>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</si>
  <si>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</si>
  <si>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</si>
  <si>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</si>
  <si>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</si>
  <si>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</si>
  <si>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</si>
  <si>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</si>
  <si>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</si>
  <si>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</si>
  <si>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</si>
  <si>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</si>
  <si>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</si>
  <si>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</si>
  <si>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</si>
  <si>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</si>
  <si>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</si>
  <si>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</si>
  <si>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</si>
  <si>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</si>
  <si>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</si>
  <si>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</si>
  <si>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</si>
  <si>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</si>
  <si>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</si>
  <si>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</si>
  <si>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</si>
  <si>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</si>
  <si>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</si>
  <si>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</si>
  <si>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</si>
  <si>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</si>
  <si>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</si>
  <si>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</si>
  <si>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</si>
  <si>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</si>
  <si>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</si>
  <si>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</si>
  <si>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</si>
  <si>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</si>
  <si>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</si>
  <si>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</si>
  <si>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</si>
  <si>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</si>
  <si>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</si>
  <si>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</si>
  <si>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</si>
  <si>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</si>
  <si>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</si>
  <si>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</si>
  <si>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</si>
  <si>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</si>
  <si>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</si>
  <si>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</si>
  <si>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</si>
  <si>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</si>
  <si>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</si>
  <si>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</si>
  <si>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</si>
  <si>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</si>
  <si>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</si>
  <si>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</si>
  <si>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</si>
  <si>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</si>
  <si>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</si>
  <si>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</si>
  <si>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</si>
  <si>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</si>
  <si>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</si>
  <si>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</si>
  <si>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</si>
  <si>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</si>
  <si>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</si>
  <si>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</si>
  <si>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</si>
  <si>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</si>
  <si>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</si>
  <si>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</si>
  <si>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</si>
  <si>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</si>
  <si>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</si>
  <si>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</si>
  <si>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</si>
  <si>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</si>
  <si>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</si>
  <si>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</si>
  <si>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</si>
  <si>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</si>
  <si>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</si>
  <si>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</si>
  <si>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</si>
  <si>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</si>
  <si>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</si>
  <si>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</si>
  <si>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</si>
  <si>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</si>
  <si>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</si>
  <si>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</si>
  <si>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</si>
  <si>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</si>
  <si>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</si>
  <si>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</si>
  <si>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</si>
  <si>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</si>
  <si>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</si>
  <si>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</si>
  <si>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</si>
  <si>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</si>
  <si>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</si>
  <si>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</si>
  <si>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</si>
  <si>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</si>
  <si>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</si>
  <si>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</si>
  <si>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</si>
  <si>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</si>
  <si>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</si>
  <si>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</si>
  <si>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</si>
  <si>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</si>
  <si>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</si>
  <si>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</si>
  <si>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</si>
  <si>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ACCT*1220</t>
  </si>
  <si>
    <t>SEARCHABLE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</si>
</sst>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Border="1"/>
    <xf numFmtId="0" fontId="0" fillId="0" borderId="2" xfId="0" applyFont="1" applyBorder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N33"/>
  <sheetViews>
    <sheetView tabSelected="1" workbookViewId="0">
      <selection activeCell="I4" sqref="I4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4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4" x14ac:dyDescent="0.25">
      <c r="A2" s="4" t="s">
        <v>11</v>
      </c>
      <c r="B2" s="1" t="s">
        <v>11</v>
      </c>
      <c r="C2" s="8"/>
      <c r="D2" s="8"/>
      <c r="E2" s="8"/>
      <c r="F2" s="8"/>
      <c r="G2" s="8"/>
      <c r="H2" s="8"/>
      <c r="I2" s="8"/>
      <c r="K2" s="1" t="s">
        <v>5266</v>
      </c>
      <c r="L2" s="12"/>
      <c r="M2" s="6" t="s">
        <v>23</v>
      </c>
    </row>
    <row r="3" spans="1:14" ht="15.75" thickBot="1" x14ac:dyDescent="0.3">
      <c r="A3" s="5">
        <v>0.33333333333333331</v>
      </c>
      <c r="B3" s="2" t="str">
        <f>TEXT(A3,"HH:MMAM/PM")</f>
        <v>08:00AM</v>
      </c>
      <c r="C3" s="8"/>
      <c r="D3" s="8"/>
      <c r="E3" s="8"/>
      <c r="F3" s="8"/>
      <c r="G3" s="8"/>
      <c r="H3" s="8"/>
      <c r="I3" s="8"/>
      <c r="K3" s="1" t="s">
        <v>5267</v>
      </c>
    </row>
    <row r="4" spans="1:14" x14ac:dyDescent="0.25">
      <c r="A4" s="5">
        <v>0.35416666666666669</v>
      </c>
      <c r="B4" s="2" t="str">
        <f t="shared" ref="B4:B33" si="0">TEXT(A4,"HH:MMAM/PM")</f>
        <v>08:30AM</v>
      </c>
      <c r="C4" s="9"/>
      <c r="D4" s="13" t="s">
        <v>5271</v>
      </c>
      <c r="E4" s="8"/>
      <c r="F4" s="9"/>
      <c r="G4" s="13" t="s">
        <v>5271</v>
      </c>
      <c r="H4" s="8"/>
      <c r="I4" s="8"/>
      <c r="K4" s="1" t="s">
        <v>5268</v>
      </c>
      <c r="L4" s="10"/>
      <c r="M4" t="s">
        <v>25</v>
      </c>
    </row>
    <row r="5" spans="1:14" x14ac:dyDescent="0.25">
      <c r="A5" s="5">
        <v>0.375</v>
      </c>
      <c r="B5" s="2" t="str">
        <f t="shared" si="0"/>
        <v>09:00AM</v>
      </c>
      <c r="C5" s="9"/>
      <c r="D5" s="14" t="s">
        <v>22</v>
      </c>
      <c r="E5" s="8"/>
      <c r="F5" s="9"/>
      <c r="G5" s="14" t="s">
        <v>19</v>
      </c>
      <c r="H5" s="8"/>
      <c r="I5" s="8"/>
      <c r="K5" s="1" t="s">
        <v>5269</v>
      </c>
      <c r="L5" s="8"/>
    </row>
    <row r="6" spans="1:14" x14ac:dyDescent="0.25">
      <c r="A6" s="5">
        <v>0.39583333333333298</v>
      </c>
      <c r="B6" s="2" t="str">
        <f t="shared" si="0"/>
        <v>09:30AM</v>
      </c>
      <c r="C6" s="9"/>
      <c r="D6" s="14"/>
      <c r="E6" s="9"/>
      <c r="F6" s="9"/>
      <c r="G6" s="14"/>
      <c r="H6" s="8"/>
      <c r="I6" s="8"/>
      <c r="K6" s="1" t="s">
        <v>5270</v>
      </c>
      <c r="L6" s="10"/>
      <c r="M6" t="s">
        <v>25</v>
      </c>
    </row>
    <row r="7" spans="1:14" x14ac:dyDescent="0.25">
      <c r="A7" s="5">
        <v>0.41666666666666702</v>
      </c>
      <c r="B7" s="2" t="str">
        <f t="shared" si="0"/>
        <v>10:00AM</v>
      </c>
      <c r="C7" s="9"/>
      <c r="D7" s="14"/>
      <c r="E7" s="9"/>
      <c r="F7" s="9"/>
      <c r="G7" s="14"/>
      <c r="H7" s="8"/>
      <c r="I7" s="8"/>
      <c r="L7" s="8"/>
    </row>
    <row r="8" spans="1:14" ht="15.75" thickBot="1" x14ac:dyDescent="0.3">
      <c r="A8" s="5">
        <v>0.4375</v>
      </c>
      <c r="B8" s="2" t="str">
        <f t="shared" si="0"/>
        <v>10:30AM</v>
      </c>
      <c r="C8" s="9"/>
      <c r="D8" s="15"/>
      <c r="E8" s="9"/>
      <c r="F8" s="9"/>
      <c r="G8" s="15"/>
      <c r="H8" s="8"/>
      <c r="I8" s="8"/>
      <c r="L8" s="8"/>
    </row>
    <row r="9" spans="1:14" x14ac:dyDescent="0.25">
      <c r="A9" s="5">
        <v>0.45833333333333298</v>
      </c>
      <c r="B9" s="2" t="str">
        <f t="shared" si="0"/>
        <v>11:00AM</v>
      </c>
      <c r="C9" s="9"/>
      <c r="D9" s="8"/>
      <c r="E9" s="8"/>
      <c r="F9" s="9"/>
      <c r="G9" s="9"/>
      <c r="H9" s="8"/>
      <c r="I9" s="8"/>
      <c r="L9" s="8"/>
    </row>
    <row r="10" spans="1:14" x14ac:dyDescent="0.25">
      <c r="A10" s="5">
        <v>0.47916666666666702</v>
      </c>
      <c r="B10" s="2" t="str">
        <f t="shared" si="0"/>
        <v>11:30AM</v>
      </c>
      <c r="C10" s="9"/>
      <c r="D10" s="9"/>
      <c r="E10" s="9"/>
      <c r="F10" s="9"/>
      <c r="G10" s="8"/>
      <c r="H10" s="8"/>
      <c r="I10" s="8"/>
      <c r="L10" s="8"/>
    </row>
    <row r="11" spans="1:14" x14ac:dyDescent="0.25">
      <c r="A11" s="5">
        <v>0.5</v>
      </c>
      <c r="B11" s="2" t="str">
        <f t="shared" si="0"/>
        <v>12:00PM</v>
      </c>
      <c r="C11" s="9"/>
      <c r="D11" s="9"/>
      <c r="E11" s="9"/>
      <c r="F11" s="9"/>
      <c r="G11" s="8"/>
      <c r="H11" s="8"/>
      <c r="I11" s="8"/>
      <c r="L11" s="8"/>
    </row>
    <row r="12" spans="1:14" x14ac:dyDescent="0.25">
      <c r="A12" s="5">
        <v>0.52083333333333304</v>
      </c>
      <c r="B12" s="2" t="str">
        <f t="shared" si="0"/>
        <v>12:30PM</v>
      </c>
      <c r="C12" s="8"/>
      <c r="D12" s="8"/>
      <c r="E12" s="8"/>
      <c r="F12" s="9"/>
      <c r="G12" s="8"/>
      <c r="H12" s="8"/>
      <c r="I12" s="8"/>
      <c r="L12" s="8"/>
    </row>
    <row r="13" spans="1:14" x14ac:dyDescent="0.25">
      <c r="A13" s="5">
        <v>0.54166666666666696</v>
      </c>
      <c r="B13" s="2" t="str">
        <f t="shared" si="0"/>
        <v>01:00PM</v>
      </c>
      <c r="C13" s="9"/>
      <c r="D13" s="9"/>
      <c r="E13" s="9"/>
      <c r="F13" s="9"/>
      <c r="G13" s="9"/>
      <c r="H13" s="8"/>
      <c r="I13" s="8"/>
      <c r="L13" s="8"/>
      <c r="M13" s="11"/>
      <c r="N13" s="11"/>
    </row>
    <row r="14" spans="1:14" x14ac:dyDescent="0.25">
      <c r="A14" s="5">
        <v>0.5625</v>
      </c>
      <c r="B14" s="2" t="str">
        <f t="shared" si="0"/>
        <v>01:30PM</v>
      </c>
      <c r="C14" s="9"/>
      <c r="D14" s="9"/>
      <c r="E14" s="9"/>
      <c r="F14" s="9"/>
      <c r="G14" s="9"/>
      <c r="H14" s="8"/>
      <c r="I14" s="8"/>
      <c r="L14" s="11"/>
      <c r="M14" s="11"/>
      <c r="N14" s="11"/>
    </row>
    <row r="15" spans="1:14" x14ac:dyDescent="0.25">
      <c r="A15" s="5">
        <v>0.58333333333333304</v>
      </c>
      <c r="B15" s="2" t="str">
        <f t="shared" si="0"/>
        <v>02:00PM</v>
      </c>
      <c r="C15" s="9"/>
      <c r="D15" s="9"/>
      <c r="E15" s="8"/>
      <c r="F15" s="9"/>
      <c r="G15" s="8"/>
      <c r="H15" s="8"/>
      <c r="I15" s="8"/>
      <c r="L15" s="11"/>
      <c r="M15" s="11"/>
      <c r="N15" s="11"/>
    </row>
    <row r="16" spans="1:14" x14ac:dyDescent="0.25">
      <c r="A16" s="5">
        <v>0.60416666666666696</v>
      </c>
      <c r="B16" s="2" t="str">
        <f t="shared" si="0"/>
        <v>02:30PM</v>
      </c>
      <c r="C16" s="9"/>
      <c r="D16" s="9"/>
      <c r="E16" s="9"/>
      <c r="F16" s="9"/>
      <c r="G16" s="9"/>
      <c r="H16" s="8"/>
      <c r="I16" s="8"/>
      <c r="L16" s="11"/>
      <c r="M16" s="11"/>
      <c r="N16" s="11"/>
    </row>
    <row r="17" spans="1:14" x14ac:dyDescent="0.25">
      <c r="A17" s="5">
        <v>0.625</v>
      </c>
      <c r="B17" s="2" t="str">
        <f t="shared" si="0"/>
        <v>03:00PM</v>
      </c>
      <c r="C17" s="9"/>
      <c r="D17" s="9"/>
      <c r="E17" s="9"/>
      <c r="F17" s="9"/>
      <c r="G17" s="9"/>
      <c r="H17" s="8"/>
      <c r="I17" s="8"/>
      <c r="L17" s="11"/>
      <c r="M17" s="11"/>
      <c r="N17" s="11"/>
    </row>
    <row r="18" spans="1:14" x14ac:dyDescent="0.25">
      <c r="A18" s="5">
        <v>0.64583333333333404</v>
      </c>
      <c r="B18" s="2" t="str">
        <f t="shared" si="0"/>
        <v>03:30PM</v>
      </c>
      <c r="C18" s="8"/>
      <c r="D18" s="8"/>
      <c r="E18" s="8"/>
      <c r="F18" s="8"/>
      <c r="G18" s="9"/>
      <c r="H18" s="8"/>
      <c r="I18" s="8"/>
      <c r="L18" s="11"/>
      <c r="M18" s="11"/>
      <c r="N18" s="11"/>
    </row>
    <row r="19" spans="1:14" ht="15.75" thickBot="1" x14ac:dyDescent="0.3">
      <c r="A19" s="5">
        <v>0.66666666666666696</v>
      </c>
      <c r="B19" s="2" t="str">
        <f t="shared" si="0"/>
        <v>04:00PM</v>
      </c>
      <c r="C19" s="8"/>
      <c r="D19" s="8"/>
      <c r="E19" s="8"/>
      <c r="F19" s="9"/>
      <c r="G19" s="9"/>
      <c r="H19" s="8"/>
      <c r="I19" s="8"/>
      <c r="L19" s="11"/>
      <c r="M19" s="11"/>
      <c r="N19" s="11"/>
    </row>
    <row r="20" spans="1:14" x14ac:dyDescent="0.25">
      <c r="A20" s="5">
        <v>0.6875</v>
      </c>
      <c r="B20" s="2" t="str">
        <f t="shared" si="0"/>
        <v>04:30PM</v>
      </c>
      <c r="C20" s="8"/>
      <c r="D20" s="8"/>
      <c r="E20" s="13" t="s">
        <v>5271</v>
      </c>
      <c r="F20" s="8"/>
      <c r="G20" s="8"/>
      <c r="H20" s="8"/>
      <c r="I20" s="8"/>
      <c r="L20" s="11"/>
      <c r="M20" s="11"/>
      <c r="N20" s="11"/>
    </row>
    <row r="21" spans="1:14" x14ac:dyDescent="0.25">
      <c r="A21" s="5">
        <v>0.70833333333333404</v>
      </c>
      <c r="B21" s="2" t="str">
        <f t="shared" si="0"/>
        <v>05:00PM</v>
      </c>
      <c r="C21" s="8"/>
      <c r="D21" s="8"/>
      <c r="E21" s="14" t="s">
        <v>21</v>
      </c>
      <c r="F21" s="8"/>
      <c r="G21" s="8"/>
      <c r="H21" s="8"/>
      <c r="I21" s="8"/>
      <c r="L21" s="11"/>
      <c r="M21" s="11"/>
      <c r="N21" s="11"/>
    </row>
    <row r="22" spans="1:14" ht="15.75" thickBot="1" x14ac:dyDescent="0.3">
      <c r="A22" s="5">
        <v>0.72916666666666696</v>
      </c>
      <c r="B22" s="2" t="str">
        <f t="shared" si="0"/>
        <v>05:30PM</v>
      </c>
      <c r="C22" s="9"/>
      <c r="D22" s="8"/>
      <c r="E22" s="15"/>
      <c r="F22" s="8"/>
      <c r="G22" s="8"/>
      <c r="H22" s="8"/>
      <c r="I22" s="8"/>
      <c r="L22" s="11"/>
      <c r="M22" s="11"/>
      <c r="N22" s="11"/>
    </row>
    <row r="23" spans="1:14" x14ac:dyDescent="0.25">
      <c r="A23" s="5">
        <v>0.75</v>
      </c>
      <c r="B23" s="2" t="str">
        <f t="shared" si="0"/>
        <v>06:00PM</v>
      </c>
      <c r="C23" s="9"/>
      <c r="D23" s="8"/>
      <c r="E23" s="9"/>
      <c r="F23" s="8"/>
      <c r="G23" s="8"/>
      <c r="H23" s="8"/>
      <c r="I23" s="8"/>
      <c r="L23" s="11"/>
      <c r="M23" s="11"/>
      <c r="N23" s="11"/>
    </row>
    <row r="24" spans="1:14" x14ac:dyDescent="0.25">
      <c r="A24" s="5">
        <v>0.77083333333333404</v>
      </c>
      <c r="B24" s="2" t="str">
        <f t="shared" si="0"/>
        <v>06:30PM</v>
      </c>
      <c r="C24" s="8"/>
      <c r="D24" s="8"/>
      <c r="E24" s="8"/>
      <c r="F24" s="8"/>
      <c r="G24" s="8"/>
      <c r="H24" s="8"/>
      <c r="I24" s="8"/>
      <c r="L24" s="11"/>
      <c r="M24" s="11"/>
      <c r="N24" s="11"/>
    </row>
    <row r="25" spans="1:14" x14ac:dyDescent="0.25">
      <c r="A25" s="5">
        <v>0.79166666666666696</v>
      </c>
      <c r="B25" s="2" t="str">
        <f t="shared" si="0"/>
        <v>07:00PM</v>
      </c>
      <c r="C25" s="9"/>
      <c r="D25" s="8"/>
      <c r="E25" s="9"/>
      <c r="F25" s="8"/>
      <c r="G25" s="8"/>
      <c r="H25" s="8"/>
      <c r="I25" s="8"/>
      <c r="L25" s="11"/>
      <c r="M25" s="11"/>
      <c r="N25" s="11"/>
    </row>
    <row r="26" spans="1:14" x14ac:dyDescent="0.25">
      <c r="A26" s="5">
        <v>0.812500000000001</v>
      </c>
      <c r="B26" s="2" t="str">
        <f t="shared" si="0"/>
        <v>07:30PM</v>
      </c>
      <c r="C26" s="9"/>
      <c r="D26" s="8"/>
      <c r="E26" s="8"/>
      <c r="F26" s="8"/>
      <c r="G26" s="8"/>
      <c r="H26" s="8"/>
      <c r="I26" s="8"/>
      <c r="L26" s="11"/>
      <c r="M26" s="11"/>
      <c r="N26" s="11"/>
    </row>
    <row r="27" spans="1:14" x14ac:dyDescent="0.25">
      <c r="A27" s="5">
        <v>0.83333333333333404</v>
      </c>
      <c r="B27" s="2" t="str">
        <f t="shared" si="0"/>
        <v>08:00PM</v>
      </c>
      <c r="C27" s="8"/>
      <c r="D27" s="8"/>
      <c r="E27" s="8"/>
      <c r="F27" s="8"/>
      <c r="G27" s="8"/>
      <c r="H27" s="8"/>
      <c r="I27" s="8"/>
      <c r="L27" s="11"/>
      <c r="M27" s="11"/>
      <c r="N27" s="11"/>
    </row>
    <row r="28" spans="1:14" x14ac:dyDescent="0.25">
      <c r="A28" s="5">
        <v>0.85416666666666696</v>
      </c>
      <c r="B28" s="2" t="str">
        <f t="shared" si="0"/>
        <v>08:30PM</v>
      </c>
      <c r="C28" s="8"/>
      <c r="D28" s="8"/>
      <c r="E28" s="8"/>
      <c r="F28" s="8"/>
      <c r="G28" s="8"/>
      <c r="H28" s="8"/>
      <c r="I28" s="8"/>
      <c r="L28" s="11"/>
      <c r="M28" s="11"/>
      <c r="N28" s="11"/>
    </row>
    <row r="29" spans="1:14" x14ac:dyDescent="0.25">
      <c r="A29" s="5">
        <v>0.875000000000001</v>
      </c>
      <c r="B29" s="2" t="str">
        <f t="shared" si="0"/>
        <v>09:00PM</v>
      </c>
      <c r="C29" s="8"/>
      <c r="D29" s="8"/>
      <c r="E29" s="8"/>
      <c r="F29" s="8"/>
      <c r="G29" s="8"/>
      <c r="H29" s="8"/>
      <c r="I29" s="8"/>
      <c r="L29" s="11"/>
      <c r="M29" s="11"/>
      <c r="N29" s="11"/>
    </row>
    <row r="30" spans="1:14" x14ac:dyDescent="0.25">
      <c r="A30" s="5">
        <v>0.89583333333333404</v>
      </c>
      <c r="B30" s="2" t="str">
        <f t="shared" si="0"/>
        <v>09:30PM</v>
      </c>
      <c r="C30" s="8"/>
      <c r="D30" s="8"/>
      <c r="E30" s="8"/>
      <c r="F30" s="8"/>
      <c r="G30" s="8"/>
      <c r="H30" s="8"/>
      <c r="I30" s="8"/>
    </row>
    <row r="31" spans="1:14" x14ac:dyDescent="0.25">
      <c r="A31" s="5">
        <v>0.91666666666666696</v>
      </c>
      <c r="B31" s="2" t="str">
        <f t="shared" si="0"/>
        <v>10:00PM</v>
      </c>
      <c r="C31" s="8"/>
      <c r="D31" s="8"/>
      <c r="E31" s="8"/>
      <c r="F31" s="8"/>
      <c r="G31" s="8"/>
      <c r="H31" s="8"/>
      <c r="I31" s="8"/>
    </row>
    <row r="32" spans="1:14" x14ac:dyDescent="0.25">
      <c r="A32" s="5">
        <v>0.937500000000001</v>
      </c>
      <c r="B32" s="2" t="str">
        <f t="shared" si="0"/>
        <v>10:30PM</v>
      </c>
      <c r="C32" s="8"/>
      <c r="D32" s="8"/>
      <c r="E32" s="8"/>
      <c r="F32" s="8"/>
      <c r="G32" s="8"/>
      <c r="H32" s="8"/>
      <c r="I32" s="8"/>
    </row>
    <row r="33" spans="1:9" x14ac:dyDescent="0.25">
      <c r="A33" s="5">
        <v>0.95833333333333404</v>
      </c>
      <c r="B33" s="2" t="str">
        <f t="shared" si="0"/>
        <v>11:00PM</v>
      </c>
      <c r="C33" s="8"/>
      <c r="D33" s="8"/>
      <c r="E33" s="8"/>
      <c r="F33" s="8"/>
      <c r="G33" s="8"/>
      <c r="H33" s="8"/>
      <c r="I33" s="8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D6792D53-33D8-4963-91C4-85DBA2287968}">
          <x14:formula1>
            <xm:f>_xlfn.ANCHORARRAY('courses'!$G$2)</xm:f>
          </x14:formula1>
          <xm:sqref>L2</xm:sqref>
        </x14:dataValidation>
        <x14:dataValidation type="list" allowBlank="1" showInputMessage="1" xr:uid="{52DFB8E1-BD14-403D-8BEC-C5661A233F18}">
          <x14:formula1>
            <xm:f>_xlfn.ANCHORARRAY('courses'!$M$2)</xm:f>
          </x14:formula1>
          <xm:sqref>L3</xm:sqref>
        </x14:dataValidation>
        <x14:dataValidation type="list" allowBlank="1" showInputMessage="1" xr:uid="{3FE3ACA2-1808-4570-A6D3-F49B0FC83C23}">
          <x14:formula1>
            <xm:f>_xlfn.ANCHORARRAY('courses'!$S$2)</xm:f>
          </x14:formula1>
          <xm:sqref>L4</xm:sqref>
        </x14:dataValidation>
        <x14:dataValidation type="list" allowBlank="1" showInputMessage="1" xr:uid="{9B435719-118B-48E9-81B4-531552D92B44}">
          <x14:formula1>
            <xm:f>_xlfn.ANCHORARRAY('courses'!$Y$2)</xm:f>
          </x14:formula1>
          <xm:sqref>L5</xm:sqref>
        </x14:dataValidation>
        <x14:dataValidation type="list" allowBlank="1" showInputMessage="1" xr:uid="{EED5B499-DC0B-47BE-AD04-EE9F878B73D5}">
          <x14:formula1>
            <xm:f>_xlfn.ANCHORARRAY('courses'!$AE$2)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AE3038"/>
  <sheetViews>
    <sheetView workbookViewId="0">
      <selection activeCell="M2" sqref="M2"/>
    </sheetView>
  </sheetViews>
  <sheetFormatPr defaultRowHeight="15" x14ac:dyDescent="0.25"/>
  <cols>
    <col min="1" max="1" width="58.140625" bestFit="1" customWidth="1"/>
    <col min="2" max="2" width="58.140625" customWidth="1"/>
    <col min="3" max="3" width="45.85546875" customWidth="1"/>
    <col min="4" max="4" width="48.7109375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5272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ISNUMBER(SEARCH(Frontfacing!L4, A3:A3038)), "not found")</f>
        <v>ACCT*1220*0101 (6573) Intro Financial Accounting</v>
      </c>
      <c r="AE2" t="str" cm="1">
        <f t="array" ref="AE2:AE3037">_xlfn._xlws.FILTER(A3:A3038, ISNUMBER(SEARCH(Frontfacing!L5,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D4" t="s">
        <v>28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D5" t="s">
        <v>30</v>
      </c>
      <c r="E5" t="s">
        <v>26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D6" t="s">
        <v>32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D7" t="s">
        <v>34</v>
      </c>
      <c r="E7" t="s">
        <v>26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D8" t="s">
        <v>36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D9" t="s">
        <v>38</v>
      </c>
      <c r="E9" t="s">
        <v>26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D10" t="s">
        <v>40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D11" t="s">
        <v>42</v>
      </c>
      <c r="E11" t="s">
        <v>26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D12" t="s">
        <v>44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E13" t="s">
        <v>26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E14" t="s">
        <v>48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E16" t="s">
        <v>52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E17" t="s">
        <v>55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E19" t="s">
        <v>60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E21" t="s">
        <v>65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E23" t="s">
        <v>55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E25" t="s">
        <v>74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E26" t="s">
        <v>48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E28" t="s">
        <v>81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D29" t="s">
        <v>84</v>
      </c>
      <c r="E29" t="s">
        <v>85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D30" t="s">
        <v>87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D31" t="s">
        <v>89</v>
      </c>
      <c r="E31" t="s">
        <v>85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D32" t="s">
        <v>91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D33" t="s">
        <v>93</v>
      </c>
      <c r="E33" t="s">
        <v>85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E34" t="s">
        <v>52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C36" t="s">
        <v>100</v>
      </c>
      <c r="E36" t="s">
        <v>52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C38" t="s">
        <v>104</v>
      </c>
      <c r="E38" t="s">
        <v>52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E40" t="s">
        <v>110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E42" t="s">
        <v>110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E44" t="s">
        <v>110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E46" t="s">
        <v>110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E48" t="s">
        <v>81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C49" t="s">
        <v>125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E50" t="s">
        <v>81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C51" t="s">
        <v>129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E52" t="s">
        <v>81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C53" t="s">
        <v>133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E55" t="s">
        <v>139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E60" t="s">
        <v>60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E62" t="s">
        <v>152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C63" t="s">
        <v>154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E64" t="s">
        <v>152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C65" t="s">
        <v>158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E66" t="s">
        <v>152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C67" t="s">
        <v>162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E68" t="s">
        <v>152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C69" t="s">
        <v>166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E70" t="s">
        <v>169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C72" t="s">
        <v>174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C74" t="s">
        <v>178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E76" t="s">
        <v>139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E78" t="s">
        <v>81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C79" t="s">
        <v>190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C80" t="s">
        <v>192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E81" t="s">
        <v>60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E83" t="s">
        <v>200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E99" t="s">
        <v>152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E100" t="s">
        <v>232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E121" t="s">
        <v>267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E122" t="s">
        <v>152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D131" t="s">
        <v>287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D133" t="s">
        <v>291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D134" t="s">
        <v>293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D135" t="s">
        <v>296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D136" t="s">
        <v>298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D137" t="s">
        <v>301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D138" t="s">
        <v>303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D139" t="s">
        <v>306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D140" t="s">
        <v>308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D141" t="s">
        <v>311</v>
      </c>
      <c r="E141" t="s">
        <v>110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D142" t="s">
        <v>313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D143" t="s">
        <v>316</v>
      </c>
      <c r="E143" t="s">
        <v>110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D144" t="s">
        <v>318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E162" t="s">
        <v>347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C163" t="s">
        <v>349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E164" t="s">
        <v>347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C165" t="s">
        <v>353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E166" t="s">
        <v>347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C167" t="s">
        <v>357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E168" t="s">
        <v>347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C169" t="s">
        <v>361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E170" t="s">
        <v>347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C171" t="s">
        <v>365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E172" t="s">
        <v>347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C173" t="s">
        <v>369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E174" t="s">
        <v>347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C175" t="s">
        <v>373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E176" t="s">
        <v>347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C177" t="s">
        <v>377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E178" t="s">
        <v>347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C179" t="s">
        <v>381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E180" t="s">
        <v>347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C181" t="s">
        <v>385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E182" t="s">
        <v>347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C183" t="s">
        <v>389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E184" t="s">
        <v>347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C185" t="s">
        <v>393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E186" t="s">
        <v>347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C188" t="s">
        <v>346</v>
      </c>
      <c r="E188" t="s">
        <v>347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C190" t="s">
        <v>355</v>
      </c>
      <c r="E190" t="s">
        <v>347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C192" t="s">
        <v>405</v>
      </c>
      <c r="E192" t="s">
        <v>347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C194" t="s">
        <v>363</v>
      </c>
      <c r="E194" t="s">
        <v>347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C196" t="s">
        <v>367</v>
      </c>
      <c r="E196" t="s">
        <v>347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C198" t="s">
        <v>371</v>
      </c>
      <c r="E198" t="s">
        <v>347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C200" t="s">
        <v>375</v>
      </c>
      <c r="E200" t="s">
        <v>347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C202" t="s">
        <v>379</v>
      </c>
      <c r="E202" t="s">
        <v>347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C204" t="s">
        <v>420</v>
      </c>
      <c r="E204" t="s">
        <v>347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C206" t="s">
        <v>387</v>
      </c>
      <c r="E206" t="s">
        <v>347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C208" t="s">
        <v>391</v>
      </c>
      <c r="E208" t="s">
        <v>347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C210" t="s">
        <v>429</v>
      </c>
      <c r="E210" t="s">
        <v>347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E212" t="s">
        <v>85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E213" t="s">
        <v>437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C214" t="s">
        <v>439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E215" t="s">
        <v>437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C216" t="s">
        <v>443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E217" t="s">
        <v>55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E218" t="s">
        <v>152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E219" t="s">
        <v>451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C220" t="s">
        <v>453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E221" t="s">
        <v>451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E222" t="s">
        <v>459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C223" t="s">
        <v>461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E224" t="s">
        <v>459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C225" t="s">
        <v>465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E226" t="s">
        <v>459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C227" t="s">
        <v>469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E228" t="s">
        <v>459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C229" t="s">
        <v>473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E230" t="s">
        <v>459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D232" t="s">
        <v>480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D233" t="s">
        <v>482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D234" t="s">
        <v>484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D235" t="s">
        <v>486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D236" t="s">
        <v>488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D237" t="s">
        <v>490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D238" t="s">
        <v>492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D239" t="s">
        <v>494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D240" t="s">
        <v>496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D241" t="s">
        <v>498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D242" t="s">
        <v>500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D243" t="s">
        <v>502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D244" t="s">
        <v>504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D245" t="s">
        <v>506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D246" t="s">
        <v>508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D247" t="s">
        <v>510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D248" t="s">
        <v>512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D249" t="s">
        <v>514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D250" t="s">
        <v>516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D251" t="s">
        <v>518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D252" t="s">
        <v>520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D253" t="s">
        <v>522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D254" t="s">
        <v>524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D255" t="s">
        <v>527</v>
      </c>
      <c r="E255" t="s">
        <v>48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D256" t="s">
        <v>529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D257" t="s">
        <v>531</v>
      </c>
      <c r="E257" t="s">
        <v>48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D258" t="s">
        <v>533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D259" t="s">
        <v>535</v>
      </c>
      <c r="E259" t="s">
        <v>48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D260" t="s">
        <v>537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D261" t="s">
        <v>539</v>
      </c>
      <c r="E261" t="s">
        <v>48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D262" t="s">
        <v>541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D263" t="s">
        <v>543</v>
      </c>
      <c r="E263" t="s">
        <v>48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D264" t="s">
        <v>545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D265" t="s">
        <v>547</v>
      </c>
      <c r="E265" t="s">
        <v>48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D266" t="s">
        <v>549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D267" t="s">
        <v>551</v>
      </c>
      <c r="E267" t="s">
        <v>48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D268" t="s">
        <v>553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D269" t="s">
        <v>555</v>
      </c>
      <c r="E269" t="s">
        <v>48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D270" t="s">
        <v>557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D271" t="s">
        <v>559</v>
      </c>
      <c r="E271" t="s">
        <v>48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D272" t="s">
        <v>561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D273" t="s">
        <v>563</v>
      </c>
      <c r="E273" t="s">
        <v>48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D274" t="s">
        <v>565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D275" t="s">
        <v>567</v>
      </c>
      <c r="E275" t="s">
        <v>48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D276" t="s">
        <v>570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D277" t="s">
        <v>572</v>
      </c>
      <c r="E277" t="s">
        <v>48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D278" t="s">
        <v>574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D279" t="s">
        <v>576</v>
      </c>
      <c r="E279" t="s">
        <v>48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D280" t="s">
        <v>578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D281" t="s">
        <v>580</v>
      </c>
      <c r="E281" t="s">
        <v>48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D282" t="s">
        <v>527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D283" t="s">
        <v>529</v>
      </c>
      <c r="E283" t="s">
        <v>48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D284" t="s">
        <v>531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D285" t="s">
        <v>533</v>
      </c>
      <c r="E285" t="s">
        <v>48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D286" t="s">
        <v>535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D287" t="s">
        <v>537</v>
      </c>
      <c r="E287" t="s">
        <v>48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D288" t="s">
        <v>539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D289" t="s">
        <v>541</v>
      </c>
      <c r="E289" t="s">
        <v>48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D290" t="s">
        <v>543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D291" t="s">
        <v>545</v>
      </c>
      <c r="E291" t="s">
        <v>48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D292" t="s">
        <v>547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D293" t="s">
        <v>549</v>
      </c>
      <c r="E293" t="s">
        <v>48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D294" t="s">
        <v>551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D295" t="s">
        <v>553</v>
      </c>
      <c r="E295" t="s">
        <v>48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D296" t="s">
        <v>555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D297" t="s">
        <v>557</v>
      </c>
      <c r="E297" t="s">
        <v>48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D298" t="s">
        <v>559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D299" t="s">
        <v>561</v>
      </c>
      <c r="E299" t="s">
        <v>48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D300" t="s">
        <v>563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D301" t="s">
        <v>565</v>
      </c>
      <c r="E301" t="s">
        <v>48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D302" t="s">
        <v>567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D303" t="s">
        <v>570</v>
      </c>
      <c r="E303" t="s">
        <v>48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D304" t="s">
        <v>572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D305" t="s">
        <v>574</v>
      </c>
      <c r="E305" t="s">
        <v>48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D306" t="s">
        <v>576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D307" t="s">
        <v>578</v>
      </c>
      <c r="E307" t="s">
        <v>48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D308" t="s">
        <v>580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D309" t="s">
        <v>611</v>
      </c>
      <c r="E309" t="s">
        <v>169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D310" t="s">
        <v>613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D311" t="s">
        <v>615</v>
      </c>
      <c r="E311" t="s">
        <v>169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D312" t="s">
        <v>617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D313" t="s">
        <v>619</v>
      </c>
      <c r="E313" t="s">
        <v>169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D314" t="s">
        <v>621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D315" t="s">
        <v>623</v>
      </c>
      <c r="E315" t="s">
        <v>169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D316" t="s">
        <v>625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D317" t="s">
        <v>627</v>
      </c>
      <c r="E317" t="s">
        <v>169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D318" t="s">
        <v>629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D319" t="s">
        <v>631</v>
      </c>
      <c r="E319" t="s">
        <v>169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D320" t="s">
        <v>633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D321" t="s">
        <v>635</v>
      </c>
      <c r="E321" t="s">
        <v>169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D322" t="s">
        <v>637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D323" t="s">
        <v>639</v>
      </c>
      <c r="E323" t="s">
        <v>169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D324" t="s">
        <v>641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D325" t="s">
        <v>643</v>
      </c>
      <c r="E325" t="s">
        <v>169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D326" t="s">
        <v>645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D327" t="s">
        <v>647</v>
      </c>
      <c r="E327" t="s">
        <v>169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D328" t="s">
        <v>649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D329" t="s">
        <v>611</v>
      </c>
      <c r="E329" t="s">
        <v>169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D330" t="s">
        <v>613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D331" t="s">
        <v>615</v>
      </c>
      <c r="E331" t="s">
        <v>169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D332" t="s">
        <v>617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D333" t="s">
        <v>619</v>
      </c>
      <c r="E333" t="s">
        <v>169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D334" t="s">
        <v>621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D335" t="s">
        <v>623</v>
      </c>
      <c r="E335" t="s">
        <v>169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D336" t="s">
        <v>625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D337" t="s">
        <v>627</v>
      </c>
      <c r="E337" t="s">
        <v>169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D338" t="s">
        <v>629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D339" t="s">
        <v>631</v>
      </c>
      <c r="E339" t="s">
        <v>169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D340" t="s">
        <v>633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D341" t="s">
        <v>635</v>
      </c>
      <c r="E341" t="s">
        <v>169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D342" t="s">
        <v>637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D343" t="s">
        <v>639</v>
      </c>
      <c r="E343" t="s">
        <v>169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D344" t="s">
        <v>641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D345" t="s">
        <v>643</v>
      </c>
      <c r="E345" t="s">
        <v>169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D346" t="s">
        <v>645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D347" t="s">
        <v>647</v>
      </c>
      <c r="E347" t="s">
        <v>169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D348" t="s">
        <v>649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D349" t="s">
        <v>672</v>
      </c>
      <c r="E349" t="s">
        <v>169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D350" t="s">
        <v>675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D351" t="s">
        <v>677</v>
      </c>
      <c r="E351" t="s">
        <v>169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D352" t="s">
        <v>679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D353" t="s">
        <v>681</v>
      </c>
      <c r="E353" t="s">
        <v>169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D354" t="s">
        <v>683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D355" t="s">
        <v>685</v>
      </c>
      <c r="E355" t="s">
        <v>169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D356" t="s">
        <v>687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D357" t="s">
        <v>689</v>
      </c>
      <c r="E357" t="s">
        <v>169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D358" t="s">
        <v>691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D359" t="s">
        <v>693</v>
      </c>
      <c r="E359" t="s">
        <v>169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D360" t="s">
        <v>695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D361" t="s">
        <v>697</v>
      </c>
      <c r="E361" t="s">
        <v>169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D362" t="s">
        <v>699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D363" t="s">
        <v>701</v>
      </c>
      <c r="E363" t="s">
        <v>169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D364" t="s">
        <v>703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D365" t="s">
        <v>705</v>
      </c>
      <c r="E365" t="s">
        <v>169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D366" t="s">
        <v>707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D367" t="s">
        <v>709</v>
      </c>
      <c r="E367" t="s">
        <v>169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D368" t="s">
        <v>711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D369" t="s">
        <v>713</v>
      </c>
      <c r="E369" t="s">
        <v>169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E370" t="s">
        <v>437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D372" t="s">
        <v>719</v>
      </c>
      <c r="E372" t="s">
        <v>720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D373" t="s">
        <v>722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D374" t="s">
        <v>724</v>
      </c>
      <c r="E374" t="s">
        <v>720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D375" t="s">
        <v>726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D376" t="s">
        <v>728</v>
      </c>
      <c r="E376" t="s">
        <v>720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D377" t="s">
        <v>730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D378" t="s">
        <v>732</v>
      </c>
      <c r="E378" t="s">
        <v>720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D379" t="s">
        <v>734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D380" t="s">
        <v>736</v>
      </c>
      <c r="E380" t="s">
        <v>720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D381" t="s">
        <v>738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D382" t="s">
        <v>740</v>
      </c>
      <c r="E382" t="s">
        <v>720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D383" t="s">
        <v>742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D386" t="s">
        <v>750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D387" t="s">
        <v>752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D388" t="s">
        <v>754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C390" t="s">
        <v>759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E392" t="s">
        <v>764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E393" t="s">
        <v>26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D394" t="s">
        <v>768</v>
      </c>
      <c r="E394" t="s">
        <v>74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E396" t="s">
        <v>139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E397" t="s">
        <v>60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C398" t="s">
        <v>779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E405" t="s">
        <v>48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E407" t="s">
        <v>793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E408" t="s">
        <v>797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C409" t="s">
        <v>799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E410" t="s">
        <v>797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C411" t="s">
        <v>803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E413" t="s">
        <v>60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E414" t="s">
        <v>451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E415" t="s">
        <v>200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C416" t="s">
        <v>812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E417" t="s">
        <v>60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E418" t="s">
        <v>81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C422" t="s">
        <v>204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E438" t="s">
        <v>848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E439" t="s">
        <v>852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C440" t="s">
        <v>854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C442" t="s">
        <v>859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E465" t="s">
        <v>139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E467" t="s">
        <v>139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E469" t="s">
        <v>139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E471" t="s">
        <v>139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E473" t="s">
        <v>139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E475" t="s">
        <v>139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E477" t="s">
        <v>139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E479" t="s">
        <v>139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E481" t="s">
        <v>139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E483" t="s">
        <v>139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E485" t="s">
        <v>139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E487" t="s">
        <v>139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E489" t="s">
        <v>139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C491" t="s">
        <v>934</v>
      </c>
      <c r="E491" t="s">
        <v>139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C493" t="s">
        <v>937</v>
      </c>
      <c r="E493" t="s">
        <v>139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C495" t="s">
        <v>940</v>
      </c>
      <c r="E495" t="s">
        <v>139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C497" t="s">
        <v>943</v>
      </c>
      <c r="E497" t="s">
        <v>139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C499" t="s">
        <v>946</v>
      </c>
      <c r="E499" t="s">
        <v>139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C501" t="s">
        <v>949</v>
      </c>
      <c r="E501" t="s">
        <v>139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C503" t="s">
        <v>952</v>
      </c>
      <c r="E503" t="s">
        <v>139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C505" t="s">
        <v>955</v>
      </c>
      <c r="E505" t="s">
        <v>139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C507" t="s">
        <v>958</v>
      </c>
      <c r="E507" t="s">
        <v>139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C509" t="s">
        <v>961</v>
      </c>
      <c r="E509" t="s">
        <v>139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C511" t="s">
        <v>964</v>
      </c>
      <c r="E511" t="s">
        <v>139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C513" t="s">
        <v>967</v>
      </c>
      <c r="E513" t="s">
        <v>139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E515" t="s">
        <v>139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E517" t="s">
        <v>139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E519" t="s">
        <v>139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E521" t="s">
        <v>139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E523" t="s">
        <v>139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E525" t="s">
        <v>139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E527" t="s">
        <v>139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E529" t="s">
        <v>139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E531" t="s">
        <v>139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E533" t="s">
        <v>139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E535" t="s">
        <v>139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E537" t="s">
        <v>139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E539" t="s">
        <v>139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C541" t="s">
        <v>1011</v>
      </c>
      <c r="E541" t="s">
        <v>139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C543" t="s">
        <v>1014</v>
      </c>
      <c r="E543" t="s">
        <v>139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C545" t="s">
        <v>1017</v>
      </c>
      <c r="E545" t="s">
        <v>139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C547" t="s">
        <v>1020</v>
      </c>
      <c r="E547" t="s">
        <v>139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C549" t="s">
        <v>1023</v>
      </c>
      <c r="E549" t="s">
        <v>139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C551" t="s">
        <v>1026</v>
      </c>
      <c r="E551" t="s">
        <v>139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C553" t="s">
        <v>1029</v>
      </c>
      <c r="E553" t="s">
        <v>139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C555" t="s">
        <v>1032</v>
      </c>
      <c r="E555" t="s">
        <v>139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C557" t="s">
        <v>1035</v>
      </c>
      <c r="E557" t="s">
        <v>139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C559" t="s">
        <v>1038</v>
      </c>
      <c r="E559" t="s">
        <v>139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C561" t="s">
        <v>1041</v>
      </c>
      <c r="E561" t="s">
        <v>139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E563" t="s">
        <v>139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C564" t="s">
        <v>1007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E565" t="s">
        <v>139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E567" t="s">
        <v>139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E569" t="s">
        <v>139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E571" t="s">
        <v>139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E573" t="s">
        <v>139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E575" t="s">
        <v>139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E577" t="s">
        <v>139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E579" t="s">
        <v>139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E581" t="s">
        <v>139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C582" t="s">
        <v>1073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E583" t="s">
        <v>139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C584" t="s">
        <v>1076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E585" t="s">
        <v>139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C586" t="s">
        <v>1071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E587" t="s">
        <v>139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C588" t="s">
        <v>1083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E589" t="s">
        <v>139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C590" t="s">
        <v>1086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E591" t="s">
        <v>139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C592" t="s">
        <v>1089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E593" t="s">
        <v>139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C594" t="s">
        <v>1092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E595" t="s">
        <v>139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C596" t="s">
        <v>1095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E597" t="s">
        <v>139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C598" t="s">
        <v>1098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E599" t="s">
        <v>139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C600" t="s">
        <v>1101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E601" t="s">
        <v>139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C602" t="s">
        <v>1081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E603" t="s">
        <v>347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E605" t="s">
        <v>347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E607" t="s">
        <v>347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E610" t="s">
        <v>200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E611" t="s">
        <v>267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C612" t="s">
        <v>1119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E613" t="s">
        <v>267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C614" t="s">
        <v>1123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E615" t="s">
        <v>267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C616" t="s">
        <v>1127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E617" t="s">
        <v>267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C618" t="s">
        <v>1131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E619" t="s">
        <v>267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E620" t="s">
        <v>1136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C621" t="s">
        <v>1138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C624" t="s">
        <v>1146</v>
      </c>
      <c r="E624" t="s">
        <v>152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C626" t="s">
        <v>1123</v>
      </c>
      <c r="E626" t="s">
        <v>152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E627" t="s">
        <v>764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C628" t="s">
        <v>1154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E629" t="s">
        <v>74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C630" t="s">
        <v>1159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E631" t="s">
        <v>74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C632" t="s">
        <v>1163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E633" t="s">
        <v>797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C634" t="s">
        <v>1168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E635" t="s">
        <v>797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C636" t="s">
        <v>1172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E637" t="s">
        <v>797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C638" t="s">
        <v>1176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E639" t="s">
        <v>797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C640" t="s">
        <v>1180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E641" t="s">
        <v>797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E644" t="s">
        <v>232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E645" t="s">
        <v>139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E663" t="s">
        <v>200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E664" t="s">
        <v>451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C665" t="s">
        <v>1221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E666" t="s">
        <v>451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C667" t="s">
        <v>1225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E668" t="s">
        <v>1136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C669" t="s">
        <v>1230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E670" t="s">
        <v>1136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C671" t="s">
        <v>1234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E672" t="s">
        <v>1136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C673" t="s">
        <v>1238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E674" t="s">
        <v>1136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C675" t="s">
        <v>1242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E676" t="s">
        <v>1136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C677" t="s">
        <v>1246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E678" t="s">
        <v>65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C679" t="s">
        <v>1251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E680" t="s">
        <v>65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C681" t="s">
        <v>1255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E682" t="s">
        <v>65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C683" t="s">
        <v>1259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E684" t="s">
        <v>65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C685" t="s">
        <v>1263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E686" t="s">
        <v>65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C687" t="s">
        <v>1267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E688" t="s">
        <v>65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C689" t="s">
        <v>1271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E690" t="s">
        <v>65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E691" t="s">
        <v>139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C692" t="s">
        <v>1278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E693" t="s">
        <v>139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C694" t="s">
        <v>1282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E695" t="s">
        <v>139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C696" t="s">
        <v>1286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E697" t="s">
        <v>139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C698" t="s">
        <v>1290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E699" t="s">
        <v>139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C700" t="s">
        <v>1294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E721" t="s">
        <v>152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C722" t="s">
        <v>1321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E723" t="s">
        <v>152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C724" t="s">
        <v>1325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E725" t="s">
        <v>152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C726" t="s">
        <v>1329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E727" t="s">
        <v>152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C729" t="s">
        <v>1321</v>
      </c>
      <c r="E729" t="s">
        <v>152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C731" t="s">
        <v>1325</v>
      </c>
      <c r="E731" t="s">
        <v>152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C733" t="s">
        <v>1329</v>
      </c>
      <c r="E733" t="s">
        <v>152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E735" t="s">
        <v>1343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C736" t="s">
        <v>1345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E737" t="s">
        <v>1343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C738" t="s">
        <v>1349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E739" t="s">
        <v>1343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C740" t="s">
        <v>1353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E741" t="s">
        <v>1343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C742" t="s">
        <v>1357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E743" t="s">
        <v>1343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C744" t="s">
        <v>1345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E745" t="s">
        <v>1343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C746" t="s">
        <v>1349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E747" t="s">
        <v>1343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C748" t="s">
        <v>1353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E749" t="s">
        <v>1343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C750" t="s">
        <v>1357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E751" t="s">
        <v>1136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C752" t="s">
        <v>1371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E755" t="s">
        <v>1381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E756" t="s">
        <v>60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C759" t="s">
        <v>1391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E760" t="s">
        <v>52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C761" t="s">
        <v>1396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C764" t="s">
        <v>1404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C767" t="s">
        <v>1411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E769" t="s">
        <v>139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E771" t="s">
        <v>152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C772" t="s">
        <v>1424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C773" t="s">
        <v>204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E784" t="s">
        <v>1444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E785" t="s">
        <v>152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E786" t="s">
        <v>1136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E787" t="s">
        <v>74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E789" t="s">
        <v>232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E816" t="s">
        <v>152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E817" t="s">
        <v>232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E818" t="s">
        <v>26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E831" t="s">
        <v>1136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E833" t="s">
        <v>1525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E837" t="s">
        <v>1538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E838" t="s">
        <v>139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E841" t="s">
        <v>764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E843" t="s">
        <v>764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E845" t="s">
        <v>459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E846" t="s">
        <v>772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E847" t="s">
        <v>1558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E849" t="s">
        <v>1563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E851" t="s">
        <v>1532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E853" t="s">
        <v>110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E855" t="s">
        <v>1563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E856" t="s">
        <v>52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E857" t="s">
        <v>720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E858" t="s">
        <v>764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E860" t="s">
        <v>267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E862" t="s">
        <v>772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E863" t="s">
        <v>451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E864" t="s">
        <v>720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E865" t="s">
        <v>232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E866" t="s">
        <v>139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E870" t="s">
        <v>81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D874" t="s">
        <v>1617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E882" t="s">
        <v>232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E883" t="s">
        <v>26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E884" t="s">
        <v>1444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E887" t="s">
        <v>1343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E888" t="s">
        <v>1136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C889" t="s">
        <v>1641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E890" t="s">
        <v>1136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C891" t="s">
        <v>1645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E892" t="s">
        <v>1136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C893" t="s">
        <v>1649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E894" t="s">
        <v>1136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C895" t="s">
        <v>1653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E896" t="s">
        <v>1136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C897" t="s">
        <v>1657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D899" t="s">
        <v>1663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D901" t="s">
        <v>1667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C903" t="s">
        <v>1671</v>
      </c>
      <c r="D903" t="s">
        <v>1661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D904" t="s">
        <v>1663</v>
      </c>
      <c r="E904" t="s">
        <v>65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C905" t="s">
        <v>1671</v>
      </c>
      <c r="D905" t="s">
        <v>1665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D906" t="s">
        <v>1667</v>
      </c>
      <c r="E906" t="s">
        <v>65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C907" t="s">
        <v>1671</v>
      </c>
      <c r="D907" t="s">
        <v>1669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D909" t="s">
        <v>1663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D911" t="s">
        <v>1667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C913" t="s">
        <v>1683</v>
      </c>
      <c r="D913" t="s">
        <v>1661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D914" t="s">
        <v>1663</v>
      </c>
      <c r="E914" t="s">
        <v>65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C915" t="s">
        <v>1683</v>
      </c>
      <c r="D915" t="s">
        <v>1665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D916" t="s">
        <v>1667</v>
      </c>
      <c r="E916" t="s">
        <v>65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C917" t="s">
        <v>1683</v>
      </c>
      <c r="D917" t="s">
        <v>1669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E920" t="s">
        <v>60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D923" t="s">
        <v>1700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D925" t="s">
        <v>1704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D927" t="s">
        <v>1700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D929" t="s">
        <v>1704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D931" t="s">
        <v>1700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D933" t="s">
        <v>1704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D935" t="s">
        <v>1700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D937" t="s">
        <v>1704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C939" t="s">
        <v>1724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E940" t="s">
        <v>139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C941" t="s">
        <v>1728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E942" t="s">
        <v>139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C943" t="s">
        <v>1732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E944" t="s">
        <v>139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C945" t="s">
        <v>1736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C947" t="s">
        <v>1741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E948" t="s">
        <v>451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C949" t="s">
        <v>1746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E950" t="s">
        <v>451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C951" t="s">
        <v>1750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E952" t="s">
        <v>451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C953" t="s">
        <v>1754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E954" t="s">
        <v>1758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C955" t="s">
        <v>1760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E956" t="s">
        <v>85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C957" t="s">
        <v>1765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E958" t="s">
        <v>85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C959" t="s">
        <v>1769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E960" t="s">
        <v>85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C961" t="s">
        <v>1773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E962" t="s">
        <v>85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C963" t="s">
        <v>1765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E964" t="s">
        <v>85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C965" t="s">
        <v>1769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E966" t="s">
        <v>85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C967" t="s">
        <v>1773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D969" t="s">
        <v>1786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D971" t="s">
        <v>1790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D973" t="s">
        <v>1786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D975" t="s">
        <v>1790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D977" t="s">
        <v>1786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D979" t="s">
        <v>1790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D981" t="s">
        <v>1786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D983" t="s">
        <v>1790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C985" t="s">
        <v>1810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E986" t="s">
        <v>152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C987" t="s">
        <v>1815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E988" t="s">
        <v>152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C989" t="s">
        <v>1819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E990" t="s">
        <v>1136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C991" t="s">
        <v>1824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E992" t="s">
        <v>1136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C993" t="s">
        <v>1828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D995" t="s">
        <v>1834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C997" t="s">
        <v>1838</v>
      </c>
      <c r="D997" t="s">
        <v>1832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D998" t="s">
        <v>1834</v>
      </c>
      <c r="E998" t="s">
        <v>139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C999" t="s">
        <v>1838</v>
      </c>
      <c r="D999" t="s">
        <v>1836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D1001" t="s">
        <v>1834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C1003" t="s">
        <v>1846</v>
      </c>
      <c r="D1003" t="s">
        <v>1832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D1004" t="s">
        <v>1834</v>
      </c>
      <c r="E1004" t="s">
        <v>139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C1005" t="s">
        <v>1846</v>
      </c>
      <c r="D1005" t="s">
        <v>1836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D1007" t="s">
        <v>1834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C1009" t="s">
        <v>1854</v>
      </c>
      <c r="D1009" t="s">
        <v>1832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D1010" t="s">
        <v>1834</v>
      </c>
      <c r="E1010" t="s">
        <v>139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C1011" t="s">
        <v>1854</v>
      </c>
      <c r="D1011" t="s">
        <v>1836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C1013" t="s">
        <v>1861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C1015" t="s">
        <v>1865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C1017" t="s">
        <v>1869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C1019" t="s">
        <v>1873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E1021" t="s">
        <v>139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E1022" t="s">
        <v>152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C1023" t="s">
        <v>1883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E1024" t="s">
        <v>200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E1026" t="s">
        <v>60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C1027" t="s">
        <v>1892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E1028" t="s">
        <v>60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C1029" t="s">
        <v>1896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E1030" t="s">
        <v>60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C1031" t="s">
        <v>1900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E1032" t="s">
        <v>60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C1033" t="s">
        <v>1892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E1034" t="s">
        <v>60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C1035" t="s">
        <v>1896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E1036" t="s">
        <v>60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C1037" t="s">
        <v>1900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C1039" t="s">
        <v>1913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C1041" t="s">
        <v>1917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E1043" t="s">
        <v>1343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E1044" t="s">
        <v>81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C1045" t="s">
        <v>1926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E1046" t="s">
        <v>81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E1047" t="s">
        <v>85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C1048" t="s">
        <v>1933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E1049" t="s">
        <v>85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D1051" t="s">
        <v>1941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C1053" t="s">
        <v>1945</v>
      </c>
      <c r="D1053" t="s">
        <v>1939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D1054" t="s">
        <v>1941</v>
      </c>
      <c r="E1054" t="s">
        <v>65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C1055" t="s">
        <v>1945</v>
      </c>
      <c r="D1055" t="s">
        <v>1943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D1057" t="s">
        <v>1941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C1059" t="s">
        <v>1953</v>
      </c>
      <c r="D1059" t="s">
        <v>1939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D1060" t="s">
        <v>1941</v>
      </c>
      <c r="E1060" t="s">
        <v>65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C1061" t="s">
        <v>1953</v>
      </c>
      <c r="D1061" t="s">
        <v>1943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D1063" t="s">
        <v>1941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D1066" t="s">
        <v>1965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D1068" t="s">
        <v>1965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D1070" t="s">
        <v>1965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C1072" t="s">
        <v>1976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E1073" t="s">
        <v>1444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D1075" t="s">
        <v>1985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D1077" t="s">
        <v>1985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D1079" t="s">
        <v>1985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D1081" t="s">
        <v>1985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C1083" t="s">
        <v>1997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E1084" t="s">
        <v>74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E1085" t="s">
        <v>437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E1087" t="s">
        <v>52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C1088" t="s">
        <v>2007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E1089" t="s">
        <v>52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E1091" t="s">
        <v>764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E1093" t="s">
        <v>764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E1095" t="s">
        <v>764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E1097" t="s">
        <v>764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E1098" t="s">
        <v>139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E1099" t="s">
        <v>65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C1100" t="s">
        <v>2029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E1101" t="s">
        <v>65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C1103" t="s">
        <v>2036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E1104" t="s">
        <v>52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C1105" t="s">
        <v>2041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E1106" t="s">
        <v>232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E1107" t="s">
        <v>720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C1109" t="s">
        <v>2052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C1111" t="s">
        <v>2057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E1112" t="s">
        <v>65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C1113" t="s">
        <v>2062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E1114" t="s">
        <v>720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C1115" t="s">
        <v>2067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D1117" t="s">
        <v>2073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D1119" t="s">
        <v>2077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C1121" t="s">
        <v>2081</v>
      </c>
      <c r="D1121" t="s">
        <v>2071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D1122" t="s">
        <v>2073</v>
      </c>
      <c r="E1122" t="s">
        <v>451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C1123" t="s">
        <v>2081</v>
      </c>
      <c r="D1123" t="s">
        <v>2075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D1124" t="s">
        <v>2077</v>
      </c>
      <c r="E1124" t="s">
        <v>451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C1125" t="s">
        <v>2081</v>
      </c>
      <c r="D1125" t="s">
        <v>2079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D1127" t="s">
        <v>2073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D1129" t="s">
        <v>2077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C1131" t="s">
        <v>2093</v>
      </c>
      <c r="D1131" t="s">
        <v>2071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D1132" t="s">
        <v>2073</v>
      </c>
      <c r="E1132" t="s">
        <v>451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C1133" t="s">
        <v>2093</v>
      </c>
      <c r="D1133" t="s">
        <v>2075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D1134" t="s">
        <v>2077</v>
      </c>
      <c r="E1134" t="s">
        <v>451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C1135" t="s">
        <v>2093</v>
      </c>
      <c r="D1135" t="s">
        <v>2079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D1137" t="s">
        <v>2073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D1139" t="s">
        <v>2077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C1141" t="s">
        <v>2105</v>
      </c>
      <c r="D1141" t="s">
        <v>2071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D1142" t="s">
        <v>2073</v>
      </c>
      <c r="E1142" t="s">
        <v>451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C1143" t="s">
        <v>2105</v>
      </c>
      <c r="D1143" t="s">
        <v>2075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D1144" t="s">
        <v>2077</v>
      </c>
      <c r="E1144" t="s">
        <v>451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C1145" t="s">
        <v>2105</v>
      </c>
      <c r="D1145" t="s">
        <v>2079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C1147" t="s">
        <v>2114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E1148" t="s">
        <v>720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C1150" t="s">
        <v>2121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E1151" t="s">
        <v>74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C1152" t="s">
        <v>2126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D1193" t="s">
        <v>2199</v>
      </c>
      <c r="E1193" t="s">
        <v>85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D1194" t="s">
        <v>2201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D1195" t="s">
        <v>2203</v>
      </c>
      <c r="E1195" t="s">
        <v>85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D1196" t="s">
        <v>2205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D1197" t="s">
        <v>2208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D1199" t="s">
        <v>2212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D1200" t="s">
        <v>2214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D1202" t="s">
        <v>2218</v>
      </c>
      <c r="E1202" t="s">
        <v>139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D1203" t="s">
        <v>2220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D1204" t="s">
        <v>2222</v>
      </c>
      <c r="E1204" t="s">
        <v>139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D1205" t="s">
        <v>2224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E1206" t="s">
        <v>26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E1208" t="s">
        <v>200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E1209" t="s">
        <v>74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E1212" t="s">
        <v>200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E1214" t="s">
        <v>720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E1216" t="s">
        <v>26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E1217" t="s">
        <v>232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E1224" t="s">
        <v>232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C1234" t="s">
        <v>2275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C1236" t="s">
        <v>2279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C1238" t="s">
        <v>2282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C1240" t="s">
        <v>2286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E1242" t="s">
        <v>110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E1244" t="s">
        <v>1558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C1245" t="s">
        <v>2297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E1246" t="s">
        <v>1558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E1247" t="s">
        <v>52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C1248" t="s">
        <v>2303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E1249" t="s">
        <v>52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C1250" t="s">
        <v>2307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E1251" t="s">
        <v>52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E1254" t="s">
        <v>451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E1255" t="s">
        <v>65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D1256" t="s">
        <v>2317</v>
      </c>
      <c r="E1256" t="s">
        <v>24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C1258" t="s">
        <v>2322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E1259" t="s">
        <v>764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E1260" t="s">
        <v>347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D1261" t="s">
        <v>2328</v>
      </c>
      <c r="E1261" t="s">
        <v>24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D1262" t="s">
        <v>2330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D1263" t="s">
        <v>2332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D1264" t="s">
        <v>2334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E1269" t="s">
        <v>52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E1270" t="s">
        <v>1538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E1271" t="s">
        <v>74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C1273" t="s">
        <v>2349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E1274" t="s">
        <v>26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E1276" t="s">
        <v>60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E1277" t="s">
        <v>1563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C1278" t="s">
        <v>2362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E1281" t="s">
        <v>1136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E1283" t="s">
        <v>1136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C1284" t="s">
        <v>2376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D1286" t="s">
        <v>2381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E1288" t="s">
        <v>152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C1289" t="s">
        <v>2387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E1290" t="s">
        <v>764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C1293" t="s">
        <v>2392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C1294" t="s">
        <v>204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E1312" t="s">
        <v>74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C1313" t="s">
        <v>2421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C1314" t="s">
        <v>204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E1316" t="s">
        <v>74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C1318" t="s">
        <v>2432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C1320" t="s">
        <v>2436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E1321" t="s">
        <v>74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C1323" t="s">
        <v>2443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C1325" t="s">
        <v>2447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E1333" t="s">
        <v>200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E1335" t="s">
        <v>74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E1336" t="s">
        <v>152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E1337" t="s">
        <v>347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E1338" t="s">
        <v>200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E1339" t="s">
        <v>232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E1340" t="s">
        <v>720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E1354" t="s">
        <v>1343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E1355" t="s">
        <v>1136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E1356" t="s">
        <v>74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E1357" t="s">
        <v>65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E1358" t="s">
        <v>26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E1367" t="s">
        <v>74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E1368" t="s">
        <v>26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C1370" t="s">
        <v>2523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D1374" t="s">
        <v>2530</v>
      </c>
      <c r="E1374" t="s">
        <v>74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D1375" t="s">
        <v>2532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E1376" t="s">
        <v>139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C1377" t="s">
        <v>2536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E1378" t="s">
        <v>139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C1380" t="s">
        <v>2544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C1382" t="s">
        <v>24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E1384" t="s">
        <v>720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C1386" t="s">
        <v>2555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C1387" t="s">
        <v>204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D1389" t="s">
        <v>2560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D1393" t="s">
        <v>2567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E1407" t="s">
        <v>1343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C1408" t="s">
        <v>2597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E1409" t="s">
        <v>1343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C1411" t="s">
        <v>2604</v>
      </c>
      <c r="E1411" t="s">
        <v>1343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E1413" t="s">
        <v>1343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C1414" t="s">
        <v>2611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E1415" t="s">
        <v>1343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E1416" t="s">
        <v>852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C1417" t="s">
        <v>2618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E1418" t="s">
        <v>852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C1420" t="s">
        <v>2625</v>
      </c>
      <c r="E1420" t="s">
        <v>852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E1422" t="s">
        <v>152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C1423" t="s">
        <v>2632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E1424" t="s">
        <v>152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C1426" t="s">
        <v>2639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E1428" t="s">
        <v>74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C1429" t="s">
        <v>2646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E1430" t="s">
        <v>74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E1434" t="s">
        <v>52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E1445" t="s">
        <v>2672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E1446" t="s">
        <v>267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E1447" t="s">
        <v>772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E1448" t="s">
        <v>1343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D1451" t="s">
        <v>2684</v>
      </c>
      <c r="E1451" t="s">
        <v>1558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D1452" t="s">
        <v>2686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D1453" t="s">
        <v>2688</v>
      </c>
      <c r="E1453" t="s">
        <v>1558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D1454" t="s">
        <v>2690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D1455" t="s">
        <v>2692</v>
      </c>
      <c r="E1455" t="s">
        <v>1558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D1456" t="s">
        <v>2694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D1457" t="s">
        <v>2696</v>
      </c>
      <c r="E1457" t="s">
        <v>1558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D1458" t="s">
        <v>2698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E1459" t="s">
        <v>764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C1463" t="s">
        <v>2709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D1466" t="s">
        <v>2715</v>
      </c>
      <c r="E1466" t="s">
        <v>1136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D1467" t="s">
        <v>2717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D1468" t="s">
        <v>2719</v>
      </c>
      <c r="E1468" t="s">
        <v>1136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D1469" t="s">
        <v>2721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D1470" t="s">
        <v>2723</v>
      </c>
      <c r="E1470" t="s">
        <v>1136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D1471" t="s">
        <v>2725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D1494" t="s">
        <v>2753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D1495" t="s">
        <v>2334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C1501" t="s">
        <v>2762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C1503" t="s">
        <v>2766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C1505" t="s">
        <v>2770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C1507" t="s">
        <v>2774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E1508" t="s">
        <v>2777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E1510" t="s">
        <v>74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C1511" t="s">
        <v>2783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E1512" t="s">
        <v>74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C1513" t="s">
        <v>2787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E1514" t="s">
        <v>2790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E1515" t="s">
        <v>1136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C1516" t="s">
        <v>2795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E1517" t="s">
        <v>1136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C1518" t="s">
        <v>2799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E1519" t="s">
        <v>1538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E1520" t="s">
        <v>720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E1521" t="s">
        <v>74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C1522" t="s">
        <v>2808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E1523" t="s">
        <v>74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C1524" t="s">
        <v>2812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E1525" t="s">
        <v>152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C1526" t="s">
        <v>2817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E1527" t="s">
        <v>152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C1528" t="s">
        <v>2821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E1529" t="s">
        <v>1444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C1530" t="s">
        <v>2826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E1531" t="s">
        <v>1444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C1532" t="s">
        <v>2830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E1533" t="s">
        <v>139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C1534" t="s">
        <v>2835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E1535" t="s">
        <v>267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E1536" t="s">
        <v>26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E1537" t="s">
        <v>459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E1538" t="s">
        <v>74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C1541" t="s">
        <v>2850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E1542" t="s">
        <v>764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C1543" t="s">
        <v>2855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E1544" t="s">
        <v>764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E1545" t="s">
        <v>720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C1548" t="s">
        <v>2866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E1558" t="s">
        <v>1558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C1559" t="s">
        <v>2886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E1560" t="s">
        <v>1558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C1561" t="s">
        <v>2890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E1562" t="s">
        <v>1558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C1563" t="s">
        <v>2894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E1564" t="s">
        <v>232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E1566" t="s">
        <v>85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E1681" t="s">
        <v>55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E1683" t="s">
        <v>60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E1686" t="s">
        <v>1525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D1691" t="s">
        <v>3041</v>
      </c>
      <c r="E1691" t="s">
        <v>720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D1692" t="s">
        <v>3043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D1693" t="s">
        <v>3045</v>
      </c>
      <c r="E1693" t="s">
        <v>720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D1694" t="s">
        <v>3047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D1695" t="s">
        <v>3049</v>
      </c>
      <c r="E1695" t="s">
        <v>720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D1696" t="s">
        <v>3051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E1698" t="s">
        <v>232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E1700" t="s">
        <v>232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D1701" t="s">
        <v>3060</v>
      </c>
      <c r="E1701" t="s">
        <v>1343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D1702" t="s">
        <v>3062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D1703" t="s">
        <v>3064</v>
      </c>
      <c r="E1703" t="s">
        <v>1343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D1704" t="s">
        <v>3066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D1705" t="s">
        <v>3068</v>
      </c>
      <c r="E1705" t="s">
        <v>1343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D1706" t="s">
        <v>3070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E1707" t="s">
        <v>52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E1708" t="s">
        <v>200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E1711" t="s">
        <v>772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E1713" t="s">
        <v>60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D1775" t="s">
        <v>3162</v>
      </c>
      <c r="E1775" t="s">
        <v>81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D1776" t="s">
        <v>3164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D1777" t="s">
        <v>3166</v>
      </c>
      <c r="E1777" t="s">
        <v>81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D1778" t="s">
        <v>3168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D1779" t="s">
        <v>3170</v>
      </c>
      <c r="E1779" t="s">
        <v>81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D1780" t="s">
        <v>3172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C1782" t="s">
        <v>3177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E1783" t="s">
        <v>1525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C1784" t="s">
        <v>3181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E1785" t="s">
        <v>1525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C1786" t="s">
        <v>3185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E1787" t="s">
        <v>200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C1788" t="s">
        <v>3190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E1789" t="s">
        <v>200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C1790" t="s">
        <v>3194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E1791" t="s">
        <v>200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E1794" t="s">
        <v>152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C1799" t="s">
        <v>3210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C1800" t="s">
        <v>204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C1802" t="s">
        <v>204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E1803" t="s">
        <v>459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E1804" t="s">
        <v>451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C1805" t="s">
        <v>3220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E1806" t="s">
        <v>451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E1808" t="s">
        <v>772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E1809" t="s">
        <v>1532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E1810" t="s">
        <v>764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E1813" t="s">
        <v>139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E1816" t="s">
        <v>1444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E1818" t="s">
        <v>267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E1819" t="s">
        <v>85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E1823" t="s">
        <v>74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D1824" t="s">
        <v>3255</v>
      </c>
      <c r="E1824" t="s">
        <v>1136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D1825" t="s">
        <v>3257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D1826" t="s">
        <v>3260</v>
      </c>
      <c r="E1826" t="s">
        <v>720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D1827" t="s">
        <v>3262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D1828" t="s">
        <v>3265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D1829" t="s">
        <v>3267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D1830" t="s">
        <v>3269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C1832" t="s">
        <v>3274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E1833" t="s">
        <v>52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D1835" t="s">
        <v>3282</v>
      </c>
      <c r="E1835" t="s">
        <v>232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D1836" t="s">
        <v>3284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D1837" t="s">
        <v>3287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D1838" t="s">
        <v>3289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C1840" t="s">
        <v>3294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D1844" t="s">
        <v>3303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D1845" t="s">
        <v>3305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E1846" t="s">
        <v>764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D1849" t="s">
        <v>3312</v>
      </c>
      <c r="E1849" t="s">
        <v>74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E1854" t="s">
        <v>1444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E1859" t="s">
        <v>764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C1866" t="s">
        <v>204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D1875" t="s">
        <v>3351</v>
      </c>
      <c r="E1875" t="s">
        <v>3352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D1876" t="s">
        <v>3354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D1877" t="s">
        <v>3356</v>
      </c>
      <c r="E1877" t="s">
        <v>3352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D1878" t="s">
        <v>3358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D1879" t="s">
        <v>3360</v>
      </c>
      <c r="E1879" t="s">
        <v>3352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D1880" t="s">
        <v>3362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D1881" t="s">
        <v>3364</v>
      </c>
      <c r="E1881" t="s">
        <v>3352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E1883" t="s">
        <v>1136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E1899" t="s">
        <v>232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E1903" t="s">
        <v>26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E1905" t="s">
        <v>74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C1906" t="s">
        <v>3404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E1907" t="s">
        <v>74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C1908" t="s">
        <v>3408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E1909" t="s">
        <v>74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C1911" t="s">
        <v>3415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E1912" t="s">
        <v>26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C1913" t="s">
        <v>3420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E1914" t="s">
        <v>26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C1915" t="s">
        <v>3424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E1916" t="s">
        <v>26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C1917" t="s">
        <v>3428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D1920" t="s">
        <v>3434</v>
      </c>
      <c r="E1920" t="s">
        <v>1381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D1921" t="s">
        <v>3436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D1922" t="s">
        <v>3438</v>
      </c>
      <c r="E1922" t="s">
        <v>1381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D1923" t="s">
        <v>3440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D1924" t="s">
        <v>3442</v>
      </c>
      <c r="E1924" t="s">
        <v>1381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D1925" t="s">
        <v>3444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D1926" t="s">
        <v>3446</v>
      </c>
      <c r="E1926" t="s">
        <v>1381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D1927" t="s">
        <v>3448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E1940" t="s">
        <v>139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C1941" t="s">
        <v>3472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C1952" t="s">
        <v>3495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C1953" t="s">
        <v>204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E1963" t="s">
        <v>267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E1964" t="s">
        <v>74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E1967" t="s">
        <v>720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E1971" t="s">
        <v>3529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C1972" t="s">
        <v>3531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E1973" t="s">
        <v>3529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C1974" t="s">
        <v>3535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E1975" t="s">
        <v>3529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C1977" t="s">
        <v>3531</v>
      </c>
      <c r="E1977" t="s">
        <v>3529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C1979" t="s">
        <v>3543</v>
      </c>
      <c r="E1979" t="s">
        <v>3529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E1981" t="s">
        <v>3529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C1982" t="s">
        <v>3531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E1983" t="s">
        <v>3529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C1984" t="s">
        <v>3535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E1985" t="s">
        <v>3529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C1987" t="s">
        <v>3531</v>
      </c>
      <c r="E1987" t="s">
        <v>3529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C1989" t="s">
        <v>3535</v>
      </c>
      <c r="E1989" t="s">
        <v>3529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E1991" t="s">
        <v>3529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C1992" t="s">
        <v>3531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E1993" t="s">
        <v>3529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C1994" t="s">
        <v>3535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E1995" t="s">
        <v>3529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E1998" t="s">
        <v>848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C1999" t="s">
        <v>3570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E2000" t="s">
        <v>848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C2002" t="s">
        <v>3570</v>
      </c>
      <c r="E2002" t="s">
        <v>848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E2004" t="s">
        <v>200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E2005" t="s">
        <v>848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E2006" t="s">
        <v>720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C2007" t="s">
        <v>3586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E2008" t="s">
        <v>720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C2009" t="s">
        <v>3590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E2010" t="s">
        <v>720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C2011" t="s">
        <v>3594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E2012" t="s">
        <v>720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C2013" t="s">
        <v>3598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E2014" t="s">
        <v>720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C2015" t="s">
        <v>3602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E2016" t="s">
        <v>720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C2017" t="s">
        <v>3606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E2018" t="s">
        <v>720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C2019" t="s">
        <v>3586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E2020" t="s">
        <v>720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C2021" t="s">
        <v>3590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E2022" t="s">
        <v>720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C2023" t="s">
        <v>3594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E2024" t="s">
        <v>720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C2025" t="s">
        <v>3598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E2026" t="s">
        <v>720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C2027" t="s">
        <v>3602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E2028" t="s">
        <v>720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C2029" t="s">
        <v>3606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E2030" t="s">
        <v>764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E2032" t="s">
        <v>74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E2035" t="s">
        <v>1525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D2041" t="s">
        <v>3639</v>
      </c>
      <c r="E2041" t="s">
        <v>451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D2042" t="s">
        <v>3641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D2043" t="s">
        <v>3643</v>
      </c>
      <c r="E2043" t="s">
        <v>451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D2044" t="s">
        <v>3645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D2045" t="s">
        <v>3647</v>
      </c>
      <c r="E2045" t="s">
        <v>451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D2046" t="s">
        <v>3649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D2047" t="s">
        <v>3651</v>
      </c>
      <c r="E2047" t="s">
        <v>451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D2048" t="s">
        <v>3653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D2049" t="s">
        <v>3655</v>
      </c>
      <c r="E2049" t="s">
        <v>451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D2050" t="s">
        <v>3657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D2051" t="s">
        <v>3659</v>
      </c>
      <c r="E2051" t="s">
        <v>451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D2052" t="s">
        <v>3661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D2053" t="s">
        <v>3664</v>
      </c>
      <c r="E2053" t="s">
        <v>451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D2054" t="s">
        <v>3666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D2055" t="s">
        <v>3668</v>
      </c>
      <c r="E2055" t="s">
        <v>451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D2056" t="s">
        <v>3670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D2057" t="s">
        <v>3672</v>
      </c>
      <c r="E2057" t="s">
        <v>451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D2058" t="s">
        <v>3674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D2059" t="s">
        <v>3676</v>
      </c>
      <c r="E2059" t="s">
        <v>451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D2060" t="s">
        <v>3678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D2061" t="s">
        <v>3680</v>
      </c>
      <c r="E2061" t="s">
        <v>451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D2062" t="s">
        <v>3682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D2063" t="s">
        <v>3684</v>
      </c>
      <c r="E2063" t="s">
        <v>451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D2064" t="s">
        <v>3686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D2065" t="s">
        <v>3689</v>
      </c>
      <c r="E2065" t="s">
        <v>1563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D2067" t="s">
        <v>3692</v>
      </c>
      <c r="E2067" t="s">
        <v>1563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D2069" t="s">
        <v>3695</v>
      </c>
      <c r="E2069" t="s">
        <v>1563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D2071" t="s">
        <v>3698</v>
      </c>
      <c r="E2071" t="s">
        <v>1563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D2073" t="s">
        <v>3701</v>
      </c>
      <c r="E2073" t="s">
        <v>1563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D2075" t="s">
        <v>3704</v>
      </c>
      <c r="E2075" t="s">
        <v>1563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E2082" t="s">
        <v>3529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E2083" t="s">
        <v>74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E2085" t="s">
        <v>267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C2086" t="s">
        <v>3726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D2088" t="s">
        <v>3731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D2089" t="s">
        <v>3733</v>
      </c>
      <c r="E2089" t="s">
        <v>65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D2090" t="s">
        <v>3735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D2091" t="s">
        <v>3737</v>
      </c>
      <c r="E2091" t="s">
        <v>65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D2092" t="s">
        <v>3739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D2144" t="s">
        <v>3794</v>
      </c>
      <c r="E2144" t="s">
        <v>52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D2145" t="s">
        <v>3796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D2146" t="s">
        <v>3798</v>
      </c>
      <c r="E2146" t="s">
        <v>52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D2147" t="s">
        <v>3800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D2148" t="s">
        <v>3802</v>
      </c>
      <c r="E2148" t="s">
        <v>52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D2149" t="s">
        <v>3805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D2150" t="s">
        <v>3807</v>
      </c>
      <c r="E2150" t="s">
        <v>52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D2151" t="s">
        <v>3809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D2152" t="s">
        <v>3811</v>
      </c>
      <c r="E2152" t="s">
        <v>52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D2153" t="s">
        <v>3813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D2154" t="s">
        <v>3816</v>
      </c>
      <c r="E2154" t="s">
        <v>52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D2155" t="s">
        <v>3818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D2156" t="s">
        <v>3820</v>
      </c>
      <c r="E2156" t="s">
        <v>52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D2157" t="s">
        <v>3822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D2158" t="s">
        <v>3824</v>
      </c>
      <c r="E2158" t="s">
        <v>52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E2160" t="s">
        <v>139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E2162" t="s">
        <v>3831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E2164" t="s">
        <v>3831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E2165" t="s">
        <v>720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E2166" t="s">
        <v>852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E2168" t="s">
        <v>852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E2172" t="s">
        <v>81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E2183" t="s">
        <v>764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D2197" t="s">
        <v>3892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D2198" t="s">
        <v>3894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D2199" t="s">
        <v>3896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D2200" t="s">
        <v>3898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D2201" t="s">
        <v>3900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D2202" t="s">
        <v>3902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D2203" t="s">
        <v>3905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D2204" t="s">
        <v>3907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D2205" t="s">
        <v>3909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D2206" t="s">
        <v>3911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D2207" t="s">
        <v>3913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D2208" t="s">
        <v>3915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D2209" t="s">
        <v>3917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D2210" t="s">
        <v>3919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D2211" t="s">
        <v>3921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D2212" t="s">
        <v>3923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D2213" t="s">
        <v>3925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D2214" t="s">
        <v>3928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D2215" t="s">
        <v>3930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D2216" t="s">
        <v>3932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D2217" t="s">
        <v>3934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D2218" t="s">
        <v>3936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D2219" t="s">
        <v>3938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D2220" t="s">
        <v>3940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D2221" t="s">
        <v>3942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D2222" t="s">
        <v>3944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D2223" t="s">
        <v>3946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D2224" t="s">
        <v>3948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E2229" t="s">
        <v>152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E2230" t="s">
        <v>232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E2235" t="s">
        <v>459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E2239" t="s">
        <v>437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E2241" t="s">
        <v>232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D2242" t="s">
        <v>3974</v>
      </c>
      <c r="E2242" t="s">
        <v>24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D2243" t="s">
        <v>3976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D2244" t="s">
        <v>3978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D2245" t="s">
        <v>3980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D2246" t="s">
        <v>3982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D2247" t="s">
        <v>3984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D2248" t="s">
        <v>3986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D2249" t="s">
        <v>3988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D2250" t="s">
        <v>3990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E2257" t="s">
        <v>232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E2270" t="s">
        <v>1381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C2271" t="s">
        <v>4023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E2272" t="s">
        <v>1381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C2273" t="s">
        <v>4021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E2274" t="s">
        <v>1381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C2275" t="s">
        <v>4025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E2276" t="s">
        <v>1343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C2277" t="s">
        <v>4033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E2278" t="s">
        <v>1343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E2280" t="s">
        <v>139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E2282" t="s">
        <v>48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E2283" t="s">
        <v>26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E2284" t="s">
        <v>110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E2285" t="s">
        <v>85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E2286" t="s">
        <v>720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E2287" t="s">
        <v>797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E2289" t="s">
        <v>52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C2290" t="s">
        <v>4056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E2291" t="s">
        <v>52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E2293" t="s">
        <v>74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C2296" t="s">
        <v>4065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C2297" t="s">
        <v>4067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E2300" t="s">
        <v>232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E2301" t="s">
        <v>1381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E2302" t="s">
        <v>1136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E2303" t="s">
        <v>74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E2304" t="s">
        <v>200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C2305" t="s">
        <v>4082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C2306" t="s">
        <v>204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C2308" t="s">
        <v>204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C2310" t="s">
        <v>4063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C2311" t="s">
        <v>4065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C2312" t="s">
        <v>4067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C2313" t="s">
        <v>4063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C2314" t="s">
        <v>4065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C2315" t="s">
        <v>4067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C2319" t="s">
        <v>4098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C2321" t="s">
        <v>204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C2323" t="s">
        <v>204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C2325" t="s">
        <v>4063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C2326" t="s">
        <v>4065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C2327" t="s">
        <v>4067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C2328" t="s">
        <v>4063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C2329" t="s">
        <v>4065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C2330" t="s">
        <v>4067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C2333" t="s">
        <v>4098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C2334" t="s">
        <v>4096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C2335" t="s">
        <v>4098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C2336" t="s">
        <v>204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E2339" t="s">
        <v>232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E2341" t="s">
        <v>2790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E2346" t="s">
        <v>1538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E2347" t="s">
        <v>65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E2349" t="s">
        <v>139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C2352" t="s">
        <v>204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E2355" t="s">
        <v>110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E2356" t="s">
        <v>74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E2357" t="s">
        <v>764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E2358" t="s">
        <v>347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E2359" t="s">
        <v>1136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C2361" t="s">
        <v>4160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E2367" t="s">
        <v>764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E2368" t="s">
        <v>139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E2370" t="s">
        <v>267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E2371" t="s">
        <v>1563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E2383" t="s">
        <v>52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E2398" t="s">
        <v>1343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E2400" t="s">
        <v>60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C2401" t="s">
        <v>4219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D2403" t="s">
        <v>4224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D2404" t="s">
        <v>4226</v>
      </c>
      <c r="E2404" t="s">
        <v>1558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D2405" t="s">
        <v>4228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D2406" t="s">
        <v>4230</v>
      </c>
      <c r="E2406" t="s">
        <v>1558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D2407" t="s">
        <v>4232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D2408" t="s">
        <v>4235</v>
      </c>
      <c r="E2408" t="s">
        <v>3831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D2409" t="s">
        <v>4237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D2410" t="s">
        <v>4239</v>
      </c>
      <c r="E2410" t="s">
        <v>3831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D2411" t="s">
        <v>4241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D2412" t="s">
        <v>4243</v>
      </c>
      <c r="E2412" t="s">
        <v>3831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D2413" t="s">
        <v>4245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D2414" t="s">
        <v>4247</v>
      </c>
      <c r="E2414" t="s">
        <v>3831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D2415" t="s">
        <v>4249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D2416" t="s">
        <v>4251</v>
      </c>
      <c r="E2416" t="s">
        <v>3831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D2417" t="s">
        <v>4253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D2418" t="s">
        <v>4255</v>
      </c>
      <c r="E2418" t="s">
        <v>3831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D2419" t="s">
        <v>4257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D2420" t="s">
        <v>4259</v>
      </c>
      <c r="E2420" t="s">
        <v>3831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D2421" t="s">
        <v>4261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D2422" t="s">
        <v>4264</v>
      </c>
      <c r="E2422" t="s">
        <v>3831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D2423" t="s">
        <v>4266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E2424" t="s">
        <v>3831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D2425" t="s">
        <v>4270</v>
      </c>
      <c r="E2425" t="s">
        <v>110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D2426" t="s">
        <v>4272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D2427" t="s">
        <v>4274</v>
      </c>
      <c r="E2427" t="s">
        <v>110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D2428" t="s">
        <v>4276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D2429" t="s">
        <v>4278</v>
      </c>
      <c r="E2429" t="s">
        <v>110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D2430" t="s">
        <v>4280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D2431" t="s">
        <v>4283</v>
      </c>
      <c r="E2431" t="s">
        <v>26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D2432" t="s">
        <v>4285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D2433" t="s">
        <v>4287</v>
      </c>
      <c r="E2433" t="s">
        <v>26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D2434" t="s">
        <v>4289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D2435" t="s">
        <v>4292</v>
      </c>
      <c r="E2435" t="s">
        <v>1525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D2436" t="s">
        <v>4294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D2437" t="s">
        <v>4296</v>
      </c>
      <c r="E2437" t="s">
        <v>1525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D2438" t="s">
        <v>4298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D2439" t="s">
        <v>4300</v>
      </c>
      <c r="E2439" t="s">
        <v>1525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D2440" t="s">
        <v>4302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D2441" t="s">
        <v>4305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D2442" t="s">
        <v>303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D2443" t="s">
        <v>4308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D2444" t="s">
        <v>308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D2445" t="s">
        <v>4311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D2446" t="s">
        <v>4313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E2451" t="s">
        <v>139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E2452" t="s">
        <v>764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E2453" t="s">
        <v>74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E2466" t="s">
        <v>232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E2497" t="s">
        <v>1532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E2499" t="s">
        <v>1532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E2500" t="s">
        <v>110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E2502" t="s">
        <v>81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E2504" t="s">
        <v>81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E2506" t="s">
        <v>451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E2507" t="s">
        <v>60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D2508" t="s">
        <v>4400</v>
      </c>
      <c r="E2508" t="s">
        <v>764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E2509" t="s">
        <v>26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E2510" t="s">
        <v>764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E2511" t="s">
        <v>232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D2512" t="s">
        <v>4408</v>
      </c>
      <c r="E2512" t="s">
        <v>74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E2513" t="s">
        <v>52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C2515" t="s">
        <v>4414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E2516" t="s">
        <v>200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E2517" t="s">
        <v>232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E2518" t="s">
        <v>139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C2530" t="s">
        <v>4440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D2534" t="s">
        <v>4448</v>
      </c>
      <c r="E2534" t="s">
        <v>720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D2535" t="s">
        <v>4450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D2536" t="s">
        <v>4452</v>
      </c>
      <c r="E2536" t="s">
        <v>720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D2537" t="s">
        <v>4454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D2538" t="s">
        <v>4456</v>
      </c>
      <c r="E2538" t="s">
        <v>720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D2539" t="s">
        <v>4458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D2540" t="s">
        <v>4460</v>
      </c>
      <c r="E2540" t="s">
        <v>720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D2541" t="s">
        <v>4462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E2542" t="s">
        <v>74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E2544" t="s">
        <v>797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E2545" t="s">
        <v>60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E2546" t="s">
        <v>85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E2547" t="s">
        <v>1558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D2548" t="s">
        <v>4475</v>
      </c>
      <c r="E2548" t="s">
        <v>3529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D2549" t="s">
        <v>4477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D2550" t="s">
        <v>4479</v>
      </c>
      <c r="E2550" t="s">
        <v>3529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D2551" t="s">
        <v>4481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D2552" t="s">
        <v>4483</v>
      </c>
      <c r="E2552" t="s">
        <v>3529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D2553" t="s">
        <v>4485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E2562" t="s">
        <v>26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E2568" t="s">
        <v>74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E2596" t="s">
        <v>772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E2597" t="s">
        <v>437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E2598" t="s">
        <v>451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E2608" t="s">
        <v>232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E2609" t="s">
        <v>793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E2611" t="s">
        <v>793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E2612" t="s">
        <v>1381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D2614" t="s">
        <v>4580</v>
      </c>
      <c r="E2614" t="s">
        <v>3529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D2615" t="s">
        <v>4582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D2616" t="s">
        <v>4584</v>
      </c>
      <c r="E2616" t="s">
        <v>3529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D2617" t="s">
        <v>4586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D2618" t="s">
        <v>4588</v>
      </c>
      <c r="E2618" t="s">
        <v>3529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D2619" t="s">
        <v>4590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D2620" t="s">
        <v>4592</v>
      </c>
      <c r="E2620" t="s">
        <v>3529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D2621" t="s">
        <v>4594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D2622" t="s">
        <v>4597</v>
      </c>
      <c r="E2622" t="s">
        <v>1563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D2623" t="s">
        <v>4599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D2624" t="s">
        <v>4601</v>
      </c>
      <c r="E2624" t="s">
        <v>1563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D2625" t="s">
        <v>4603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D2626" t="s">
        <v>4605</v>
      </c>
      <c r="E2626" t="s">
        <v>1563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D2627" t="s">
        <v>4607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D2628" t="s">
        <v>4609</v>
      </c>
      <c r="E2628" t="s">
        <v>1563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D2629" t="s">
        <v>4611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D2630" t="s">
        <v>4613</v>
      </c>
      <c r="E2630" t="s">
        <v>1563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D2631" t="s">
        <v>4615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E2632" t="s">
        <v>55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E2633" t="s">
        <v>4619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D2634" t="s">
        <v>4622</v>
      </c>
      <c r="E2634" t="s">
        <v>764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D2635" t="s">
        <v>4624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D2636" t="s">
        <v>4626</v>
      </c>
      <c r="E2636" t="s">
        <v>764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D2637" t="s">
        <v>4628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D2638" t="s">
        <v>4630</v>
      </c>
      <c r="E2638" t="s">
        <v>764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D2639" t="s">
        <v>4632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D2640" t="s">
        <v>4634</v>
      </c>
      <c r="E2640" t="s">
        <v>764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D2641" t="s">
        <v>4636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D2642" t="s">
        <v>4638</v>
      </c>
      <c r="E2642" t="s">
        <v>764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D2643" t="s">
        <v>4640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D2644" t="s">
        <v>4642</v>
      </c>
      <c r="E2644" t="s">
        <v>764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D2645" t="s">
        <v>4644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E2646" t="s">
        <v>52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E2647" t="s">
        <v>852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E2648" t="s">
        <v>74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E2650" t="s">
        <v>81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E2652" t="s">
        <v>797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E2654" t="s">
        <v>1538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C2655" t="s">
        <v>4663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E2656" t="s">
        <v>1538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C2657" t="s">
        <v>4667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E2658" t="s">
        <v>1538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C2659" t="s">
        <v>4671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E2660" t="s">
        <v>85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E2661" t="s">
        <v>3352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C2663" t="s">
        <v>204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E2665" t="s">
        <v>74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E2668" t="s">
        <v>60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E2670" t="s">
        <v>1563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E2671" t="s">
        <v>764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E2702" t="s">
        <v>152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E2704" t="s">
        <v>764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E2705" t="s">
        <v>26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E2706" t="s">
        <v>139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C2722" t="s">
        <v>4774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C2725" t="s">
        <v>4781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C2728" t="s">
        <v>4787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C2729" t="s">
        <v>4789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C2730" t="s">
        <v>4791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C2731" t="s">
        <v>4793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C2732" t="s">
        <v>4795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C2733" t="s">
        <v>4797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C2734" t="s">
        <v>4799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C2735" t="s">
        <v>4801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C2736" t="s">
        <v>4803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C2739" t="s">
        <v>204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C2741" t="s">
        <v>4811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C2743" t="s">
        <v>4814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C2745" t="s">
        <v>4817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C2746" t="s">
        <v>4819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C2747" t="s">
        <v>4821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E2756" t="s">
        <v>232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D2759" t="s">
        <v>4844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D2760" t="s">
        <v>4846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D2761" t="s">
        <v>4848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D2762" t="s">
        <v>4850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D2763" t="s">
        <v>4852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D2764" t="s">
        <v>4854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D2765" t="s">
        <v>4856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D2766" t="s">
        <v>4859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D2767" t="s">
        <v>4861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D2768" t="s">
        <v>4863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D2769" t="s">
        <v>4865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D2770" t="s">
        <v>4867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D2771" t="s">
        <v>4869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D2772" t="s">
        <v>4871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E2778" t="s">
        <v>1758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E2781" t="s">
        <v>437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E2787" t="s">
        <v>459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E2789" t="s">
        <v>793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E2793" t="s">
        <v>152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E2823" t="s">
        <v>232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C2824" t="s">
        <v>4956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E2825" t="s">
        <v>232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C2826" t="s">
        <v>4960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E2828" t="s">
        <v>764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C2829" t="s">
        <v>4966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E2830" t="s">
        <v>764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C2832" t="s">
        <v>4973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E2834" t="s">
        <v>74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E2837" t="s">
        <v>772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E2839" t="s">
        <v>48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E2840" t="s">
        <v>772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E2842" t="s">
        <v>152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E2843" t="s">
        <v>772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E2844" t="s">
        <v>232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E2845" t="s">
        <v>1444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E2846" t="s">
        <v>1558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E2849" t="s">
        <v>139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E2850" t="s">
        <v>74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E2852" t="s">
        <v>74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E2855" t="s">
        <v>139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E2858" t="s">
        <v>1136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E2862" t="s">
        <v>200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E2865" t="s">
        <v>74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E2875" t="s">
        <v>1444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E2877" t="s">
        <v>200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E2912" t="s">
        <v>764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C2924" t="s">
        <v>5127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E3021" t="s">
        <v>437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C3022" t="s">
        <v>5231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E3023" t="s">
        <v>437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C3024" t="s">
        <v>5235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E3025" t="s">
        <v>437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E3026" t="s">
        <v>797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C3027" t="s">
        <v>5242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E3028" t="s">
        <v>772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C3030" t="s">
        <v>5248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C3031" t="s">
        <v>5250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C3033" t="s">
        <v>5255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E3035" t="s">
        <v>232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E3037" t="s">
        <v>720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Frontfacing</vt:lpstr>
      <vt:lpstr>courses</vt:lpstr>
      <vt:lpstr>courseNames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2022-09-23T19:48:30Z</dcterms:modified>
</cp:coreProperties>
</file>