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mcgint1_jh_edu/Documents/"/>
    </mc:Choice>
  </mc:AlternateContent>
  <xr:revisionPtr revIDLastSave="6" documentId="8_{67669426-E8A5-4188-8302-9A59DD39B15D}" xr6:coauthVersionLast="47" xr6:coauthVersionMax="47" xr10:uidLastSave="{68B91DD5-AB44-4198-A2BE-02649B1188D1}"/>
  <bookViews>
    <workbookView xWindow="-120" yWindow="-120" windowWidth="29040" windowHeight="15840" xr2:uid="{5F24126F-0BEE-7E45-820D-790B84419D4D}"/>
  </bookViews>
  <sheets>
    <sheet name="Edi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<sst xmlns="http://schemas.openxmlformats.org/spreadsheetml/2006/main" count="574" uniqueCount="537">
  <si>
    <t>All 5 conditions</t>
  </si>
  <si>
    <t>Arthritis</t>
  </si>
  <si>
    <t>Headache</t>
  </si>
  <si>
    <t>Fibromyalgia</t>
  </si>
  <si>
    <t>Neuropathic pain</t>
  </si>
  <si>
    <t>Non-invasive Treatments</t>
  </si>
  <si>
    <t>Laser (low-level)</t>
  </si>
  <si>
    <t>PMR</t>
  </si>
  <si>
    <t>PT/OT</t>
  </si>
  <si>
    <t>Acupuncture</t>
  </si>
  <si>
    <t>Osteopathic Manipulation</t>
  </si>
  <si>
    <t>Chriopractic Manipulation</t>
  </si>
  <si>
    <t>Massage Therapy</t>
  </si>
  <si>
    <t>Exercise Therapy</t>
  </si>
  <si>
    <t>Psychology</t>
  </si>
  <si>
    <t>Minimally Invasive Treatments</t>
  </si>
  <si>
    <t>Surgical</t>
  </si>
  <si>
    <t>4242F - recommendation for exercise</t>
  </si>
  <si>
    <t>4018F - therapeutic exercise</t>
  </si>
  <si>
    <t>97026 - infared light therapy</t>
  </si>
  <si>
    <t>0552T - low level laser therapy</t>
  </si>
  <si>
    <t>0553T - catheter implant</t>
  </si>
  <si>
    <t>97035 - ultrasound therapy</t>
  </si>
  <si>
    <t>97161 - low complexity physical therapy evaluation</t>
  </si>
  <si>
    <t>97162 - moderate complexity physical therapy evaluation</t>
  </si>
  <si>
    <t>97163 - high complexity physical therapy evaluation</t>
  </si>
  <si>
    <t>97164 - re-evaluation of physical therapy plan of care</t>
  </si>
  <si>
    <t>97165 - low complexity occupational therapy evaluation</t>
  </si>
  <si>
    <t>97166 - moderate complexity occupational therapy</t>
  </si>
  <si>
    <t>97167- high complexity occupational therapy</t>
  </si>
  <si>
    <t>97168 - re-evaluation of physical therapy plan of care</t>
  </si>
  <si>
    <t>97001 - general physical therapy evaluation</t>
  </si>
  <si>
    <t>97002 - general physical therapy re-evaluation</t>
  </si>
  <si>
    <t>97003 - general occupational therapy evaluation</t>
  </si>
  <si>
    <t>97004 - general occupational therapy re-evaluation</t>
  </si>
  <si>
    <t>97810 - acupuncture (no electrical stimulation)</t>
  </si>
  <si>
    <t>97813 - acupuncture (with electrical stimulation)</t>
  </si>
  <si>
    <t>97811 - additional 15 minutes of acupuncture (no electrical stimulation)</t>
  </si>
  <si>
    <t>97814 - additional 15 minutes of acupuncture (with electrical stimulation)</t>
  </si>
  <si>
    <t>98925 - osteopathic manipulative treatment in 1-2 body regions</t>
  </si>
  <si>
    <t>98926 - osteopathic manipulative treatment in 3-4 body regions</t>
  </si>
  <si>
    <t>98927 - osteopathic manipulative treatment in 5-6 body regions</t>
  </si>
  <si>
    <t>98928 - osteopathic manipulative treatment in 7-8 body regions</t>
  </si>
  <si>
    <t>98929 - osteopathic manipulative treatment in 9-10 body regions</t>
  </si>
  <si>
    <t>98940 - chiropractic manipulative treatment in 1-2 spinal regions</t>
  </si>
  <si>
    <t>98941- chiropractic manipulative treatment in 3-4 spinal regions</t>
  </si>
  <si>
    <t>98942- chiropractic manipulative treatment in 5 spinal regions</t>
  </si>
  <si>
    <t>98943- chiropractic manipulative treatment in 1 or more extraspinal regions</t>
  </si>
  <si>
    <t>97124 - massage therapy</t>
  </si>
  <si>
    <t>97110 - therapeutic exercise</t>
  </si>
  <si>
    <t>90801 - psychiatric diagnostic examination</t>
  </si>
  <si>
    <t>90802  - psychiatric diagnostic examination using mechanisms for communication (physical devices, language interpreters, etc.)</t>
  </si>
  <si>
    <t>90816 - inpatient/partial hospitalization/residential care setting psychotherapy (20-30 minutes)</t>
  </si>
  <si>
    <t>90818 - inpatient/partial hospitalization/residential care setting psychotherapy (45-50 minutes)</t>
  </si>
  <si>
    <t>90821 - inpatient/partial hospitalization/residential care setting psychotherapy (75-80 minutes)</t>
  </si>
  <si>
    <t>90853 - group psychotherapy</t>
  </si>
  <si>
    <t>96150 - initial health and behavioral assessment</t>
  </si>
  <si>
    <t>96151 - health and behavioral assessment re-assessment</t>
  </si>
  <si>
    <t>96152 - health and behavior intervention</t>
  </si>
  <si>
    <t>96153 - group health and behavior intervention</t>
  </si>
  <si>
    <t>90791 - psychiatric diagnostic evaluation</t>
  </si>
  <si>
    <t>90792 - psychiatric diagnostic evaluation with medical services</t>
  </si>
  <si>
    <t>90832 - psychotherapy (30 minutes)</t>
  </si>
  <si>
    <t>90834 - psychotherapy (45 minutes)</t>
  </si>
  <si>
    <t>90837 - psychotherapy (60 minutes)</t>
  </si>
  <si>
    <t>20552 - anesthetic injection (1-2 muscles)</t>
  </si>
  <si>
    <t>20553 - anesthetic injection (3+ muscles)</t>
  </si>
  <si>
    <t>22310 - cast/brace treatment for vertebra fracture</t>
  </si>
  <si>
    <t>22315- manually realigns bone or applies traction device before cast/brace treatment for vertebra fracture</t>
  </si>
  <si>
    <t>22511 - surgical repair of lower spine fracture</t>
  </si>
  <si>
    <t>22514 - surgical procedure treating compression fractures of the spine</t>
  </si>
  <si>
    <t>22526 - heat energy applied through injection in spinal cartilage cushions</t>
  </si>
  <si>
    <t xml:space="preserve">22527 - additional level of heat energy applied through injection in spinal cartilage cushions </t>
  </si>
  <si>
    <t>62263 - removal of epidural adhesion by catheter or solution injection (over more than one day)</t>
  </si>
  <si>
    <t>62264 - removal of epidural adhesion by catheter or solution injection (in one day)</t>
  </si>
  <si>
    <t>62272 - spinal tap</t>
  </si>
  <si>
    <t xml:space="preserve">62268 - aspiration of cyst/syrinx on spinal cord </t>
  </si>
  <si>
    <t>62287 - aspiration of nucleus pulposus in the middle of spinal disc</t>
  </si>
  <si>
    <t>62292 - enzyme injection into lumbar vertebral disc to dissolve bulging nucleus pulposus</t>
  </si>
  <si>
    <t>62320 - injection of diagnostic or therapeutic substance into spine nerves near the neck or upper middle back region without imaging guidance</t>
  </si>
  <si>
    <t>62321 - injection of diagnostic or therapeutic substance into spine nerves near the neck or upper middle back region with imaging guidance</t>
  </si>
  <si>
    <t>62322 - injection of diagnostic or therapeutic substance into spine nerves near the lower back or tailbone region without imaging guidance</t>
  </si>
  <si>
    <t>62323 - injection of diagnostic or therapeutic substance into spine nerves near the lower back or tailbone region with imaging guidance</t>
  </si>
  <si>
    <t>62324 - injection of diagnostic or therapeutic substance into spine nerves near the neck or upper middle back region via continuous infusion or intermittent large doses without imaging guidance</t>
  </si>
  <si>
    <t>62325 - injection of diagnostic or therapeutic substance into spine nerves near the neck or upper middle back region via continuous infusion or intermittent large doses with imaging guidance</t>
  </si>
  <si>
    <t>62326 - injection of diagnostic or therapeutic substance into spine nerves near the lower back or tailbone region via continuous infusion or intermittent large doses without imaging guidance</t>
  </si>
  <si>
    <t>62327 - injection of diagnostic or therapeutic substance into spine nerves near the lower back or tailbone region via continuous infusion or intermittent large doses with imaging guidance</t>
  </si>
  <si>
    <t>62350 - implant/replacement/reposition of intrathecal or epidural catheter</t>
  </si>
  <si>
    <t>62360 - implant/replacement of medication reservoir under skin for intrathecal or epidural infusion</t>
  </si>
  <si>
    <t>62361 - implant/replacement of an unprogrammable medication pump under skin for intrathecal or epidural infusion</t>
  </si>
  <si>
    <t>62362 - implant/replacement ofa  programmable medication pump under skin for intrathecal or epidural infusion</t>
  </si>
  <si>
    <t xml:space="preserve">63650 - epidural electrodes </t>
  </si>
  <si>
    <t>63663 - revise/replace permanent electrodes on spinal cord</t>
  </si>
  <si>
    <t>64445 - steroid/anesthetic injection close to sciatic nerve</t>
  </si>
  <si>
    <t>64447 - steroid/anesthetic injection in the femoral nerve</t>
  </si>
  <si>
    <t>64575 - open implementation of electrode on peripheral nerve (excluding sacral nerve)</t>
  </si>
  <si>
    <t>64580 - open implementation of neuromuscular electrode</t>
  </si>
  <si>
    <t>64581 - open implementation of electrode on sacral nerve</t>
  </si>
  <si>
    <t>64635 - nerve tissue destruction by neutrolytic agent</t>
  </si>
  <si>
    <t>64636 - destruction of facet joint nerve of lumbar/sacral spinal segment by neutrolytic agent</t>
  </si>
  <si>
    <t xml:space="preserve">64479 - transforaminal epidural injection of a steroid or anesthetic into cervical or thoracic </t>
  </si>
  <si>
    <t xml:space="preserve">64480 - additional level of transforaminal epidural injection of a steroid or anesthetic into cervical or thoracic </t>
  </si>
  <si>
    <t>64483 - transforaminal epidural injection of a steroid or anesthetic into lumbar or sacral</t>
  </si>
  <si>
    <t>64484 - additional level of transforaminal epidural injection of a steroid or anesthetic into lumbar or sacral</t>
  </si>
  <si>
    <t>64490 - diagnostic or therapeutic injection into a spinal facet joint at cervical or thoracic level</t>
  </si>
  <si>
    <t>64491 - additional diagnostic or therapeutic injection into a spinal facet joint at cervical or thoracic level</t>
  </si>
  <si>
    <t>64492 - third diagnostic or therapeutic injection into a spinal facet joint at cervical or thoracic level</t>
  </si>
  <si>
    <t>64493 - diagnostic or therapeutic injection into a spinal facet joint at lumbar or sacral level</t>
  </si>
  <si>
    <t>64494 - additional diagnostic or therapeutic injection into a spinal facet joint at lumbar or sacral level</t>
  </si>
  <si>
    <t>64495 - third diagnostic or therapeutic injection into a spinal facet joint at lumbar or sacral level</t>
  </si>
  <si>
    <t>20600 - diagnostic or therapeutic injection into small joint or fingers/toes without ultrasound guidance</t>
  </si>
  <si>
    <t>20604 - diagnostic or therapeutic injection into small joint or fingers/toes with ultrasound guidance</t>
  </si>
  <si>
    <t>20605 - diagnostic or therapeutic injection into small joint or wrist/elbow/ankle without ultrasound guidance</t>
  </si>
  <si>
    <t>20606 - diagnostic or therapeutic injection into small joint or wrist/elbow/ankle with ultrasound guidance</t>
  </si>
  <si>
    <t>20610 - diagnostic or therapeutic injection into small joint or shoulder/hip/knee without ultrasound guidance</t>
  </si>
  <si>
    <t>20611 - diagnostic or therapeutic injection into small joint or shoulder/hip/knee with ultrasound guidance</t>
  </si>
  <si>
    <t>77002 - fluoroscopic guidance for needle placement (indescript procedure)</t>
  </si>
  <si>
    <t>77012 - computed tomography guidance for needle placement (indescript procedure)</t>
  </si>
  <si>
    <t>77021 - magnetic resonance imaging guidance for needle placement (indescript procedure)</t>
  </si>
  <si>
    <t>21073 - temporomandibular joint manipulation with anesthetia services</t>
  </si>
  <si>
    <t>64413 - anesthetic injection into cervical plexus [deleted 1/1/2020]</t>
  </si>
  <si>
    <t>64505 - anesthetic injection into sphenopalatine ganglion</t>
  </si>
  <si>
    <t>64615 - injection of muscle innervation compound in facial/upper spinal area</t>
  </si>
  <si>
    <t>64633 - destruction of facet joint nerve of cervical or thoracic spinal segment using neurolytic agents</t>
  </si>
  <si>
    <t>97140 - manual therapy techniques using controlled movement and pressure from hands</t>
  </si>
  <si>
    <t>64634 - additional destruction of facet joint nerve of cervical or thoracic spinal segment using neurolytic agents</t>
  </si>
  <si>
    <t>64400 - anesthetic/steroid injection close to each branch of fifth cranial nerve</t>
  </si>
  <si>
    <t>64405 - anesthetic/steroid injection into the greater occipital nerve</t>
  </si>
  <si>
    <t>20526 - injection into carpal tunnel</t>
  </si>
  <si>
    <t>61450 - creating opening in skull below temples</t>
  </si>
  <si>
    <t>64402 - anesthetic/steroid injection into the seventh cranial nerve [deleted 1/1/2020]</t>
  </si>
  <si>
    <t>64415 - anesthetic/steroid injection into brachial plexus</t>
  </si>
  <si>
    <t>64417 - anesthetic/steroid injection into axillary nerve or circumflex nerve</t>
  </si>
  <si>
    <t>64418 - anesthetic/steroid injection into suprascapular nerve</t>
  </si>
  <si>
    <t>64420 - anesthetic/steroid injection in the intercostal nerve, under each rib</t>
  </si>
  <si>
    <t>64425 - anesthetic/steroid injection into the ilioinguinal/iliohypogastric nerve branching from the first lumbar</t>
  </si>
  <si>
    <t>64430 - anesthetic/steroid injection into pudendal nerve</t>
  </si>
  <si>
    <t>64450 - anesthetic/steroid injection into peripheral nerve or branch not in another code</t>
  </si>
  <si>
    <t>64455 - anesthetic/steroid injection into digital nerves on foot</t>
  </si>
  <si>
    <t>64486 - injection for a unilateral transcersus abdominis plane block</t>
  </si>
  <si>
    <t>64488 - injection for a bilateral transcersus abdominis plane block</t>
  </si>
  <si>
    <t>64510 - nerve block injection on the stellate ganglion</t>
  </si>
  <si>
    <t>64517 - nerve block injection on the superior hypogastric plexus</t>
  </si>
  <si>
    <t>64520 - nerve block injection on the lumbar or thoracic paravertebral sympathetic nerves</t>
  </si>
  <si>
    <t>64530 - nerve block injection on the celiac plexus (solar plexus)</t>
  </si>
  <si>
    <t>64555 - electrode implants under skin for neurostimulation around a selected peripheral nerve</t>
  </si>
  <si>
    <t>64553 - electrode implants under skin for neurostimulation around cranial nerve</t>
  </si>
  <si>
    <t>64561 - electrode implants under skin for neurostimulation around nerves in the sacral region</t>
  </si>
  <si>
    <t>64566 - electrical stimulation through needle electrode inserted in the posterior tibial nerve</t>
  </si>
  <si>
    <t>64605 - neurodestructive agent injected at or near the trigeminal nerve second and third division branches at foramen ovale</t>
  </si>
  <si>
    <t>64600 - neurodestructive agent injected at or near the trigeminal nerve supraorbital, infraorbital, mental, or inferior alveolar branch</t>
  </si>
  <si>
    <t>64610 - neurodestructive agent injected at or near the trigeminal nerve second and third division branches at foramen ovale under radiologic monitoring</t>
  </si>
  <si>
    <t>64620 - destruction of intercostal nerve by neurolytic agent</t>
  </si>
  <si>
    <t>64630 - destruction of pudendal nerve by neurolytic agent</t>
  </si>
  <si>
    <t>64632 - destruction of plantar common digital nerve by neurolytic agent</t>
  </si>
  <si>
    <t>64640 - destruction of other peripheral nerve or branch by neurolytic agent</t>
  </si>
  <si>
    <t>64681 - destruction of superior hypogastric plexus with a neurodestructive agent</t>
  </si>
  <si>
    <t>64680 - destruction of celiac plexus with a neurodestructive agent</t>
  </si>
  <si>
    <t>20930 - bone graft during spinal surgery</t>
  </si>
  <si>
    <t>20931 - fill in bone defects during spinal surgery</t>
  </si>
  <si>
    <t>20936 - fill in bone defects during spinal surgery using autograft from patient's own bone within same incision</t>
  </si>
  <si>
    <t>20937 - fill in bone defects during spinal surgery using autograft from patient's own bone through a separate incision</t>
  </si>
  <si>
    <t>22325 - treatment of fracture/dislocation of lumbar vertebra through an incision and realignment</t>
  </si>
  <si>
    <t>22533 - spinal fusion in lumbar spine using the lateral extracavitary technique</t>
  </si>
  <si>
    <t>22558 - spinal fusion in lumbar spine using the anterior interbody technique</t>
  </si>
  <si>
    <t>22586 - spinal fusion correcting herniated nucleus pulposus</t>
  </si>
  <si>
    <t>22612 - spinal fusion in lumbar spine using the posterier or posterolateral technique</t>
  </si>
  <si>
    <t>22630 - spinal fusion in lumbar spine using the posterier interbody technique</t>
  </si>
  <si>
    <t>22633 - spinal fusion in lumbar spine accessing the operative site with a combination of techniques</t>
  </si>
  <si>
    <t>22800 - posterior spinal fusion to secure different vertebrae to one another, up to six vertebral segments</t>
  </si>
  <si>
    <t>22802 - posterior spinal fusion to secure different vertebrae to one another, up to 7-12 vertebral segments</t>
  </si>
  <si>
    <t>22804 - posterior spinal fusion to secure different vertebrae to one another, 13+ vertebral segments</t>
  </si>
  <si>
    <t>22808 - anterior spinal fusion to secure different vertebrae to one another, 2-3 vertebral segments</t>
  </si>
  <si>
    <t>22810 - anterior spinal fusion to secure different vertebrae to one another, 4-7 vertebral segments</t>
  </si>
  <si>
    <t>22812 - anterior spinal fusion to secure different vertebrae to one another, 8+ vertebral segments</t>
  </si>
  <si>
    <t>22818 - excises 1-2 complete vertebral segments with a kyphectomy</t>
  </si>
  <si>
    <t>22819 - excises 3+ complete vertebral segments with a kyphectomy</t>
  </si>
  <si>
    <t xml:space="preserve">23470 - glenohumeral joint hemiarthroplasty, head of humerus replaced </t>
  </si>
  <si>
    <t xml:space="preserve">23472- glenohumeral joint total shoulder arthroplasty, head of humerus and glenoid cavity replaced </t>
  </si>
  <si>
    <t>23480 - collar bone incision with or without internal fixation</t>
  </si>
  <si>
    <t xml:space="preserve">23485 - collar bone incision with a bone graft, possibly also internal fixation </t>
  </si>
  <si>
    <t>23800 - surgically immobilize the glenohumeral joint with a fixation device</t>
  </si>
  <si>
    <t>23802 - surgically immobilize the glenohumeral joint with a fixation device, alongside inducing artifical bone generation with bone graft in joint area</t>
  </si>
  <si>
    <t>25107 - wrist joint incision to treat cartilage with sutures or by debridement</t>
  </si>
  <si>
    <t>25110 - lesion removal from a tendon sheath in forearm/wrist area</t>
  </si>
  <si>
    <t>25112 - excising of reccurrent ganglion from wrist</t>
  </si>
  <si>
    <t>25115 - extensive removal of diseased tissue near wrist/forearm tendon sheaths</t>
  </si>
  <si>
    <t>25116 - extensive removal of diseased tissue near wrist/forearm extensor tendons</t>
  </si>
  <si>
    <t>25118 - incision in extendor tendon to excise the synovial layer from the extensor tendon sheath</t>
  </si>
  <si>
    <t>25119 - incision in extendor tendon to excise the synovial layer from the extensor tendon sheath, as well as a part of the distal ulna near the wrist</t>
  </si>
  <si>
    <t>25210 - removal of any one of eight carpal bones in the wrist area</t>
  </si>
  <si>
    <t>25240 - excises the wrist end of the ulna, partially or completely</t>
  </si>
  <si>
    <t>25275 - repairs an extensor tendon in forearm/wrist with a tissue graft obtained from another location on patient's body</t>
  </si>
  <si>
    <t>25310 - replace damaged/diseased tendons in forearm/wrist with tendons from another location of arm</t>
  </si>
  <si>
    <t>25312 - replace damaged/diseased tendons in forearm/wrist with tendons from another location of arm; harvests and applies a graft during procedure</t>
  </si>
  <si>
    <t>25320 - wrist joint reconstruction</t>
  </si>
  <si>
    <t>25337 - reconstruction/stabilization of unstable distal ulna or distal radioulnar joint</t>
  </si>
  <si>
    <t>21240 - joint surgical reconstruction/replacement of the temporomandibular joint using graft material from patient's body</t>
  </si>
  <si>
    <t>21242 - joint surgical reconstruction/replacement of the temporomandibular joint using graft material from donor body</t>
  </si>
  <si>
    <t>21243 - joint surgical reconstruction/replacement of the temporomandibular joint using an artificial/prosthetic joint</t>
  </si>
  <si>
    <t>29800 - diagnostic arthroscopy of the temporomandibular joint</t>
  </si>
  <si>
    <t>29804 - arthroscopy of the temporomandibular joint to view/repair damage</t>
  </si>
  <si>
    <t>28035 - incision on fibrous band trapping the posterior tibial nerve in lower leg</t>
  </si>
  <si>
    <t xml:space="preserve">29848 - divide transverse carpal ligament by inserting endoscope into wrist joint </t>
  </si>
  <si>
    <t>22840 - spinal instrument placed in the neck across a single interspace (C1-C2) during spinal surgery</t>
  </si>
  <si>
    <t>22841 - internal spinal fixation done by wiring</t>
  </si>
  <si>
    <t>22843 - spinal instrument placed at back of the spine across 7-12 vertabral segments during spinal surgery</t>
  </si>
  <si>
    <t>22842 - spinal instrument placed at back of the spine across 3-6 vertabral segments during spinal surgery</t>
  </si>
  <si>
    <t>22844 - spinal instrument placed at back of the spine across 13+ vertabral segments during spinal surgery</t>
  </si>
  <si>
    <t>22845 - spinal instrument placed at front of the spine across 2-3 vertabral segments during spinal surgery</t>
  </si>
  <si>
    <t>22846 - spinal instrument placed at front of the spine across 4-7 vertabral segments during spinal surgery</t>
  </si>
  <si>
    <t>22847 - spinal instrument placed at front of the spine across 8+ vertabral segments during spinal surgery</t>
  </si>
  <si>
    <t>22848 - spinal fixation device attached to lower end of pelvic bone (not tailbone) during spinal surgery</t>
  </si>
  <si>
    <t>61618 - repairing leak of cerebrospinal fluid in the dura mater using a dural graft</t>
  </si>
  <si>
    <t>61619 - repairing leak of cerebrospinal fluid in the dura mater using a pedicle flap</t>
  </si>
  <si>
    <t>62180 - insert shunt to move a buildup of cerebrospinal fluid from a lateral brain ventricle to the cisterna magna</t>
  </si>
  <si>
    <t>62190 - insert shunt to move a buildup of fluid under the arachnoid/dural membrane covering the brain to the heart's atrial chamber, the jugular vein, or the heart's auricle</t>
  </si>
  <si>
    <t xml:space="preserve">62194 - in patients with a failed/malfunctioning cerebrospinal fluid shunt, the provider restores function by replacing or flushing a subarachnoid/subdural catheter </t>
  </si>
  <si>
    <t xml:space="preserve">62200 - ventriculocisternostomy (creating artificial opening in the floor of the third ventricle of the brain) to the cisterna magna to drain cerebrospinal fluid </t>
  </si>
  <si>
    <t xml:space="preserve">62201 - ventriculocisternostomy using a smal endoscope and stereotactic imaging guidance (creating artificial opening in the floor of the third ventricle of the brain) to the cisterna magna to drain cerebrospinal fluid </t>
  </si>
  <si>
    <t>62220 - shunt/tube leading from the ventricles of the brain to the atria, jugular veins, or auricular processes to drain excess cerebropsinal fluid</t>
  </si>
  <si>
    <t>62223 - shunt/tube leading from the ventricles of the brain to the abdominal cavity, pleural cavity, or other terminus to drain excess cerebropsinal fluid</t>
  </si>
  <si>
    <t xml:space="preserve">62225 - replacing/flushing out previously placed ventricular catheter for cerebrospinal fluid drainage </t>
  </si>
  <si>
    <t xml:space="preserve">62230 - replaces/revises a malfunctioning part of a previously placed shunt system for cerebrospinal fluid drainage </t>
  </si>
  <si>
    <t>63707 - repairing a tear in the dura that causes a cerebrospinal fluid leak</t>
  </si>
  <si>
    <t>63709 - repairing a pseduomeningocele or a tear in the dura that causes a cerebrospinal fluid leak</t>
  </si>
  <si>
    <t>63710 - provider uses a dural graft during a separately reportable procedure to close an opening in the dura</t>
  </si>
  <si>
    <t>64732 - transection or forible tear of the infraorbital nerve</t>
  </si>
  <si>
    <t>64744 - transection or forible tear of the greater occipital nerve</t>
  </si>
  <si>
    <t>63740 - shunt implant in the lumbar region of the spine to drain cerebrospinal fluid from the cavity surrounding the spinal cord; includes a laminectomy (removal of portion of vertebra to access surgical site)</t>
  </si>
  <si>
    <t>63741 - shunt implant in the lumbar region of the spine to drain cerebrospinal fluid from the cavity surrounding the spinal cord; does not include a laminectomy (removal of portion of vertebra to access surgical site)</t>
  </si>
  <si>
    <t>63744 - replaces or irrigates a shunt previously placed in the lumbosubarachnoid region</t>
  </si>
  <si>
    <t>62351 - Implantation/revision/repositioning of tunneled intrathecal or epidural catheter</t>
  </si>
  <si>
    <t>62380 - bulging intervertebral disc removal</t>
  </si>
  <si>
    <t>63655 - removal of lamina vertebra, with a permanent plate/paddle electrode placed in epidural space</t>
  </si>
  <si>
    <t>63664 - revision/replacement of electrode plate/paddle placed during laminectomy</t>
  </si>
  <si>
    <t>63685 - insertion or replacement of spinal neurosimular pulse generator/receiver</t>
  </si>
  <si>
    <t>64809 - removal/destruction of a portion of the thoracolumbar sympathetic nerve</t>
  </si>
  <si>
    <t>64818 - removal/destruction of a portion of the lumbar sympathetic nerve</t>
  </si>
  <si>
    <t>63688 - removal or replacement of spinal neurosimular pulse generator/receiver</t>
  </si>
  <si>
    <t>64702 - incision of scar tissue or other sources of pressure to relieve tension on digital nerves in finger/toe</t>
  </si>
  <si>
    <t>64704 - incision of scar tissue or other sources of pressure to relieve tension on sensory and motor nerves in the hand</t>
  </si>
  <si>
    <t>64708 - incision of scar tissue or other sources of pressure to relieve tension on major peripheral nerve in arm or leg</t>
  </si>
  <si>
    <t>64712 - incision of scar tissue or other sources of pressure to relieve tension on sciatic nerve in the leg</t>
  </si>
  <si>
    <t>64713 - incision of scar tissue or other sources of pressure to relieve tension on brachial plexus that runs from the neck to the hand</t>
  </si>
  <si>
    <t>64714 - incision of scar tissue or other sources of pressure to relieve tension on lumbar plexus in the upper leg</t>
  </si>
  <si>
    <t>64716 - incision of scar tissue or other sources of pressure to relieve tension on cranial nerve, may also include transposing nerve to another area</t>
  </si>
  <si>
    <t>64718 - incision of scar tissue or other sources of pressure to relieve tension on ulna nerve at the elbow</t>
  </si>
  <si>
    <t>64719 - incision of scar tissue or other sources of pressure to relieve tension on ulna nerve at the wrist</t>
  </si>
  <si>
    <t>64721 - neuroplasty/transposition of the median nerve at the carpal tunnel</t>
  </si>
  <si>
    <t>64722 - decrompression of an unspecified nerve, freeing it from surrounding ligaments</t>
  </si>
  <si>
    <t>64726 - decrompression of the plantar digital nerve, freeing it from surrounding ligaments</t>
  </si>
  <si>
    <t>64727 - excision of scar tissue within and between nerve fibers in the protective nerve sheath</t>
  </si>
  <si>
    <t>64732 - transection or forcible tear of supraorbital nerve</t>
  </si>
  <si>
    <t>64734 - transection or forcible tear of infraoribtal nerve</t>
  </si>
  <si>
    <t>64736 - transection or forcible tear of mental nerve</t>
  </si>
  <si>
    <t>64738 - transection or forcible tear of inferior alveolar nerve</t>
  </si>
  <si>
    <t>64740 - transection or forcible tear of lingual nerve</t>
  </si>
  <si>
    <t>64742 - transection or forcible tear of facial nerve (or any branch of facial nerve)</t>
  </si>
  <si>
    <t>64763 - transection or forcible tear of obturator nerve, through extrapelvic incision</t>
  </si>
  <si>
    <t>64766 - transection or forcible tear of obturator nerve, through intrapelvic incision</t>
  </si>
  <si>
    <t>64771 - transection or forcible tear of other cranial nerves not listed elsewhere</t>
  </si>
  <si>
    <t>64772 - transection or forcible tear of other spinal nerves not listed elsewhere</t>
  </si>
  <si>
    <t>64774 - removal of tumor/mass growing from peripheral nerve</t>
  </si>
  <si>
    <t>64776 - removal of tumor/mass growing on a nerve in finger/toe</t>
  </si>
  <si>
    <t>64778 - removal of another tumor/mass growing on a nerve in finger/toe in the same session</t>
  </si>
  <si>
    <t>64782 - removal of tumor/mass growing on a peripheral nerve in hand/foot</t>
  </si>
  <si>
    <t>64783 - removal of another tumor/mass growing on a peripheral nerve in hand/foot in the same session</t>
  </si>
  <si>
    <t>64784 - removal of tumor/mass growing on a peripheral other than the sciatic nerve</t>
  </si>
  <si>
    <t>64788 - removal of tumor/mass growing just under the skin along a cutaneous nerve</t>
  </si>
  <si>
    <t>64790 - removal of tumor/mass growing along or in the nerve sheath of a major peripheral nerve</t>
  </si>
  <si>
    <t>64792 - excision of extensive benign or malignant tumor along or in a nerve sheath</t>
  </si>
  <si>
    <t>64795 - diagnostic biopsy of nerve</t>
  </si>
  <si>
    <t>64802 - removal or destruction of a portion of the cervical sympathetic nerve</t>
  </si>
  <si>
    <t>64804 - removal or destruction of a portion of the cervicothoracic nerve</t>
  </si>
  <si>
    <t>64809 - removal or destruction of a portion of the thoracolumbar sympathetic nerve</t>
  </si>
  <si>
    <t>64818 - removal or destruction of a portion of the lumbar sympathetic nerve</t>
  </si>
  <si>
    <t>64820 - removal or destruction of connections between digital nerves and digital arteries of fingers</t>
  </si>
  <si>
    <t>64821 - removal or destruction of sympathetic nerves of the radial artery</t>
  </si>
  <si>
    <t>64822 - removal or destruction of sympathetic nerves of the ulnar artery</t>
  </si>
  <si>
    <t>64823 - removal or destruction of sympathetic nerves of the superficial palmar arch of hand</t>
  </si>
  <si>
    <t>25441 - artificial prothesis fitted on the lower end of radius</t>
  </si>
  <si>
    <t xml:space="preserve">25442 - artificial prothesis fitted on the lower end of ulna </t>
  </si>
  <si>
    <t>25443 - artificial prothesis fitted to replace the wrist's scaphoid bone</t>
  </si>
  <si>
    <t>25444 - artificial prothesis fitted to replace the wrist's lunate bone</t>
  </si>
  <si>
    <t>25445 - artificial prothesis fitted to replace the wrist's trapezium bone</t>
  </si>
  <si>
    <t>25446 - artificial protheses fitted to replace the radial head on the lower part of the arm and the wrist's carpal bones</t>
  </si>
  <si>
    <t>25447 - surgery on intercarpal and carpometacarpal joints, involving ligament reconstruction and tendon interposition, or an artificial prosthesis/tissue graft to reconstruct joint</t>
  </si>
  <si>
    <t>25449 - removal/replacement of artificial prosthesis placed on forearm's radius and metacarpals of the hand</t>
  </si>
  <si>
    <t>25800 - fuse wrist joints together without a bone graft</t>
  </si>
  <si>
    <t>25805 - fuse wrist joints together using a sliding graft</t>
  </si>
  <si>
    <t>25810 - fuse wrist joints together with a bone graft from patient's iliac</t>
  </si>
  <si>
    <t>25820 - fuse a limited portion of the wrist joint without bone graft</t>
  </si>
  <si>
    <t>25825 - surgically immobilize wrist joint with fixation devices; induces artifical bone generation using graft obtained from another part of patient's body</t>
  </si>
  <si>
    <t>25830 - arthrodesis of the distal radioulnar joint and resecting the ulna</t>
  </si>
  <si>
    <t>26135 - surgical removal of synovial membrane over the metacarpophalangeal joint between finger and hand</t>
  </si>
  <si>
    <t>26140 - surgical removal of synovial membrane over the proximal interphalangeal joint between finger and hand</t>
  </si>
  <si>
    <t>26145- surgical removal of synovial membrane from the finger or palm flexor tendon sheath</t>
  </si>
  <si>
    <t>26160 - excision of lesion (cyst/ganglion) from tendon sheath or joint capsule in hand/finger</t>
  </si>
  <si>
    <t>26437 - reposition of extensor tendons to straighten fingers</t>
  </si>
  <si>
    <t>26477 - shortening of extensor tendons in hand/finger</t>
  </si>
  <si>
    <t>26480 - transfer/transplant of tendon in carpometacarpal area of hand</t>
  </si>
  <si>
    <t>26510 - transfer tendon from one side of finger to other</t>
  </si>
  <si>
    <t>26520 - release joint contracture through incision into or excising of joint capsule between metacarpal and proximal phalanx of hand</t>
  </si>
  <si>
    <t>26530 - excises part or all of the metacarpal bones at metacarpophalangeal joints and replaces with a soft tissue spacer</t>
  </si>
  <si>
    <t>26531 - excises part or all of the metacarpal bones at metacarpophalangeal joints and replaces with a silicone spacer</t>
  </si>
  <si>
    <t>26535 - reconstruction/replacement of one or more interphalangeal joints using adjoining tissue</t>
  </si>
  <si>
    <t>26536 - reconstruction/replacement of one or more interphalangeal joints using artificial implant</t>
  </si>
  <si>
    <t>26555 - surgical removal of extra finger, with duplicate finger/thumb being positioned in more anatomically suitable position</t>
  </si>
  <si>
    <t>26593 - release of an intrinsic muscle in the hand from adhesions formed along the surface of a tendon</t>
  </si>
  <si>
    <t>26850 - surgical immobilization of a metacarpophalangeal joint</t>
  </si>
  <si>
    <t>26860 - surgical immobilization of a interphalangeal joint</t>
  </si>
  <si>
    <t>26861 - additional surgical immobilization of a interphalangeal joint in same session</t>
  </si>
  <si>
    <t>26862 - surgical immobilization of a interphalangeal joint; induces artifical bone generation with graft obtained from patient's body</t>
  </si>
  <si>
    <t>26863 - additional surgical immobilization of a interphalangeal joint; induces artifical bone generation with graft obtained from patient's body</t>
  </si>
  <si>
    <t>27350 - partial or complete removal of knee cap</t>
  </si>
  <si>
    <t>27440 - reconstruction of diseased/damaged tibial knee joint</t>
  </si>
  <si>
    <t>27700 - reconstruction of ankle joint</t>
  </si>
  <si>
    <t>27703 - revises/readjusts implant in the ankle joint</t>
  </si>
  <si>
    <t>27870 - permanently fuse ankle joint</t>
  </si>
  <si>
    <t>27871 - permanently fuses union of the tibia and fibula of ankle</t>
  </si>
  <si>
    <t>28070 - removal of inflamed/diseased synovium from intertarsal or tarsometatarsal joint in foot</t>
  </si>
  <si>
    <t>28072 - removal of inflamed/diseased synovium from metatarsophalangeal joint</t>
  </si>
  <si>
    <t>28705 - fuse joints of ankle (subtalar, talonavicular, and/or calcaneocuboid) with K wires/screws</t>
  </si>
  <si>
    <t xml:space="preserve">28715 - fuse all 3 joints of ankle (subtalar, talonavicular, and/or calcaneocuboid) together </t>
  </si>
  <si>
    <t>28725 - fuses the subtalar joint of the foot</t>
  </si>
  <si>
    <t>29805 - diagnostic arthroscope of tissue in shoulder joint</t>
  </si>
  <si>
    <t>29820 - arthroscope of shoulder joint to inspect and repair a portion of synovial tissue</t>
  </si>
  <si>
    <t>29821 - arthroscope of shoulder joint to inspect and repair the complete synovial tissue, or remove a tumor</t>
  </si>
  <si>
    <t>29822 - excision of minimal amount of damaged tissue in shoulder joint</t>
  </si>
  <si>
    <t>29823 - excision of extensive amount of damaged tissue in shoulder joint</t>
  </si>
  <si>
    <t>29824 - arthroscope of shoulder joint to excise a portion of clavicle or collarbone</t>
  </si>
  <si>
    <t>29828 - arthroscope of shoulder joint to repair an unstable bicep tendon</t>
  </si>
  <si>
    <t>29834 - arthroscope of shoulder joint to find and remove loose/foreign bodies (e.g., small pieces of broken cartilage, suture anchors, etc.)</t>
  </si>
  <si>
    <t>29835 - arthroscope of elbow joint to inspect and repair a portion of synovial tissue</t>
  </si>
  <si>
    <t>29836 - arthroscope of elbow joint to inspect and repair the complete synovial tissue, or remove a tumor</t>
  </si>
  <si>
    <t>29837 - excision of minimal amount of damaged tissue in elbow joint</t>
  </si>
  <si>
    <t>29838 - excision of extensive amount of damaged tissue in elbow joint</t>
  </si>
  <si>
    <t>29840 - diagnostic arthroscope of tissue in wrist joint</t>
  </si>
  <si>
    <t>29844 - arthroscope of wrist joint to inspect and repair a portion of synovial tissue</t>
  </si>
  <si>
    <t>29845 - arthroscope of wrist joint to inspect and repair the complete synovial tissue, or remove a tumor</t>
  </si>
  <si>
    <t>29846 - excision of minimal amount of damaged tissue around triangular fibrocartilage in wrist joint</t>
  </si>
  <si>
    <t>29863 - arthroscope of hip joint to inspect and repair a portion of synovial tissue</t>
  </si>
  <si>
    <t>29870 - diagnostic arthroscope of tissue in knee joint</t>
  </si>
  <si>
    <t>29875 - arthroscope of knee joint to inspect and excise a fold of synovial tissue</t>
  </si>
  <si>
    <t>29876 - arthroscope of knee joint to inspect and excise synovial tissue from two or more compartments in the knee</t>
  </si>
  <si>
    <t>29895 - arthroscope of tibiotalar and fibulotalar joint to inspect and repair a portion of synovial tissue</t>
  </si>
  <si>
    <t>29898 - excision of extensive amount of damaged tissue in tibiotalar and fibulotalar joints of the ankle</t>
  </si>
  <si>
    <t>29897 - arthroscope of tibiotalar and fibulotalar joints of the ankle to inspect and repair the membrane between the bony surface and joint capsule</t>
  </si>
  <si>
    <t>29899 - excision of damaged tissue in tibiotalar and fibulotalar joints, including permanent fusion of joint using hardware</t>
  </si>
  <si>
    <t>29900 - diagnostic arthroscope of tissue in metacarpophalangeal joint</t>
  </si>
  <si>
    <t>29901 - arthroscope of metacarpophalangeal joint to debride any dead tissue and/or loose bodies within joint</t>
  </si>
  <si>
    <t>29905 - arthroscope of subtalar joint to inspect and remove a portion of inflamed synovial tissue</t>
  </si>
  <si>
    <t>29906 - arthroscope of subtalar joint to debride any dead tissue and/or loose bodies within joint</t>
  </si>
  <si>
    <t>27279 - surgical immobilization of sacroiliac joint with fixation devices</t>
  </si>
  <si>
    <t>27280 - surgical immobilization of sacroiliac joint with bone graft</t>
  </si>
  <si>
    <t>27282 - surgical immobilization of symphysis pubis joint with fixation devices, including a bone graft</t>
  </si>
  <si>
    <t>27284 - surgical fusion of the hip joint, with a bone graft</t>
  </si>
  <si>
    <t>27286 - surgical immobilization of hip joint with fixation devices, a bone grat, and a procedure that divides the shaft of the femur</t>
  </si>
  <si>
    <t>26843 - surgical immobilization of carpometacarpal joint of a digit other than the thumb</t>
  </si>
  <si>
    <t>26844 - surgical immobilization of carpometacarpal joint of a digit other than the thumb, inlcuding a bone graft</t>
  </si>
  <si>
    <t>26841 - surgical immobilization of the carpometacarpal joint of the thumb</t>
  </si>
  <si>
    <t>26842 - surgical immobilization of the carpometacarpal joint of the thumb, inlcuding a bone graft</t>
  </si>
  <si>
    <t>28755 - surgical immobilization of interphalangeal joint of great toe</t>
  </si>
  <si>
    <t>28760 - surgical immobilization of interphalangeal joint of great toe, including a transfer of extensor hallucis longus tendon from its insertion on the phalanx bone to the metetarsal bone</t>
  </si>
  <si>
    <t>29800 - diagnostic arthroscope of tissue in temporomandibular joint in the jaw</t>
  </si>
  <si>
    <t>29902 - arthroscopic examination of thumb's metacarpophalangeal joint and restoring position of ruptured ulnar collateal ligament</t>
  </si>
  <si>
    <t>29904 - arthroscope of subtalar joint near heel to find and remove loose/foreign bodies</t>
  </si>
  <si>
    <t>29907 - arthroscope of subtalar joint near heel to fuse the joints with grafts/implants</t>
  </si>
  <si>
    <t>29915 - arthroscope of hip, re-shaping the acetabulum socket to its normal shape and to treat a pincer lesion causing hip joint friction</t>
  </si>
  <si>
    <t xml:space="preserve">23105 - incises the shoulder joint to inspect and repair the synovium and excises inflamed synovial tissue </t>
  </si>
  <si>
    <t>23106 - incises sternoclavicular joint, removing membrane in the joint that is inflamed</t>
  </si>
  <si>
    <t>27054 - removal of inflamed synovium from the hip joint</t>
  </si>
  <si>
    <t>26130 - removal of inflamed synovium from the carpometacarpal joint</t>
  </si>
  <si>
    <t>27335 - arthrotomy of knee joint; anterior and posterior synovectomy that inlcudes the popliteal area</t>
  </si>
  <si>
    <t>27334 - arthrotomy of knee joint; anterior and posterior synovectomy</t>
  </si>
  <si>
    <t>27441 - reconstruction of diseased/damaged tibial, along with debridement and partial synovectomy of the knee joint</t>
  </si>
  <si>
    <t>27443 - reconstruction of defects in  femoral condyles or tibial plateaus, along with debridement and partial synovectomy of the knee joint</t>
  </si>
  <si>
    <t xml:space="preserve">25105 - wrist joint incision to excise synovium tissue </t>
  </si>
  <si>
    <t>20924 - tendon/ligament graft using tendons from ankles, palm of hand, or toes of feet.</t>
  </si>
  <si>
    <t>29881 - arthroscope of knee joint, removing meniscus from either medial or lateral compartments and reshaping/repairing articular cartilage if required</t>
  </si>
  <si>
    <t xml:space="preserve">29877 - arthroscope of knee joint, repairing/reshaping the articular cartilage  </t>
  </si>
  <si>
    <t>29880 - arthroscope of knee joint, removing damaged/torn meniscus from both medial and lateral compartments and reshaping/repairing articular cartilage if required</t>
  </si>
  <si>
    <t>G0289 - arthroscope of knee joint, identification and removal of foreign body, loose body, or damaged tissue from an additional compartent in knee joint during pocedure on different compartent of same knee</t>
  </si>
  <si>
    <t>37202 - catheter insertion into blood vessel at vessel occlusion or blockage [deleted 1/1/2016]</t>
  </si>
  <si>
    <t>27447 - replacing damaged weight bearing surfaces of both medial and lateral compartments in knee joint</t>
  </si>
  <si>
    <t>22853 - insertion of metallic cage or mesh device between two vertebrae using screws or flanges during procedure to fuse vertebra over joint space</t>
  </si>
  <si>
    <t>22854 - insertion of metallic cage or mesh device between two vertebrae using screws or flanges to cover one or more defects caused by complete or partial removal of a vertebral body during procedure to fuse vertebra over joint space</t>
  </si>
  <si>
    <t>22857 - excision of single interspace in lower back with artifical disk replacement using anterior approach</t>
  </si>
  <si>
    <t>22859 - insertion of metallic cage or mesh device between two vertebrae over a defect caused by complete or partial removal of a vertebral body during any spinal procedure</t>
  </si>
  <si>
    <t>22862 - revision of total disk arthroplasty in lower back</t>
  </si>
  <si>
    <t>22867 - insertion of an interlaminar stabilization (or interspinous distraction/decompression) device on the back of vertebrae in lumbar spine</t>
  </si>
  <si>
    <t>22102 - partial excision of the back part of a thoracic vertebra</t>
  </si>
  <si>
    <t>22585 - additional spinal fusion to permanently join two vertebrae, removing disk material [after initial or other additional procedure on other vertebrae in neck/back]</t>
  </si>
  <si>
    <t>22614 - additional spinal fusion to permanently join two vertebrae using a bone graft [after initial or other additional procedure on other vertebrae in neck/back]</t>
  </si>
  <si>
    <t>22830 - status assessment of spinal bone from prior spinal fusion</t>
  </si>
  <si>
    <t>22852 - removal of previously implanted segmental spinal instrumentation device from back of the spine</t>
  </si>
  <si>
    <t>22865 - removal of single previously placed artificial disk in the lower back</t>
  </si>
  <si>
    <t>22524 - surgical repair of lower spine fracture using percutaneous augmentation [deleted 1/1/2015]</t>
  </si>
  <si>
    <t>22521 - surgical repair of lower spine fracture using percutaneous vertebroplasty [deleted 1/1/2015]</t>
  </si>
  <si>
    <t>0163T - additional insertion of artificial disc into another lumbar interspace during same operation as an initial disc placement</t>
  </si>
  <si>
    <t>0164T - additional removal of artificial disc into another lumbar interspace during same operation as an initial disc removal</t>
  </si>
  <si>
    <t>0165T - additional revision/replacement of artificial disc into another lumbar interspace during same operation as an initial disc revision/replacement</t>
  </si>
  <si>
    <t>22114 - partial excision of lumbar vertebra to remove damaged/diseased area of a single bone</t>
  </si>
  <si>
    <t>22207 - incision in a vertebra to change alignment of spinal column</t>
  </si>
  <si>
    <t>22214 - incision in a lumbar vertebra to change re-align spine and correct deformities</t>
  </si>
  <si>
    <t>22224 - incision in a vertebra to change alignment of abnormal curvature in lumbar spine</t>
  </si>
  <si>
    <t>62290 - diagnostic injection into the nucleus pulposus</t>
  </si>
  <si>
    <t>63001 - laminectomy of 1-2 cervical vertebral segments</t>
  </si>
  <si>
    <t>63003 - laminectomy of 1-2 thoracic vertebral segments</t>
  </si>
  <si>
    <t>63005 - laminectomy of 1-2 lumbar vertebral segments</t>
  </si>
  <si>
    <t>63011 - laminectomy of 1-2 sacral vertebral segments</t>
  </si>
  <si>
    <t>63012 - lumbar laminectomy with removal of abnormal facet and/or pars inter-articularis</t>
  </si>
  <si>
    <t>63015 - laminectomy of more than 2 cervical vertebral segments</t>
  </si>
  <si>
    <t>63016 - laminectomy of more than 2 thoracic vertebral segments</t>
  </si>
  <si>
    <t>63017 - laminectomy of more than 2 lumbar vertebral segments</t>
  </si>
  <si>
    <t>63020 - laminotomy of one cervical interspace, including a partial facetectomy, foraminotomy, and/or excision of herniated intervertebral disc</t>
  </si>
  <si>
    <t>63030 - laminotomy of one lumbar interspace, including a partial facetectomy, foraminotomy, and/or excision of herniated</t>
  </si>
  <si>
    <t>63035 - laminotomy of each additional cervical or lumbar interspace, including a partial facetectomy, foraminotomy, and/or excision of herniated</t>
  </si>
  <si>
    <t>63040 - re-exploration laminotomy of one cervical interspace, including a partial facetectomy, foraminotomy, and/or excision of herniated</t>
  </si>
  <si>
    <t>63042 - re-exploration laminotomy of one lumbar interspace, including a partial facetectomy, foraminotomy, and/or excision of herniated</t>
  </si>
  <si>
    <t>63043 - re-exploration laminotomy of each additional cervical interspace, including a partial facetectomy, foraminotomy, and/or excision of herniated</t>
  </si>
  <si>
    <t>63044 - re-exploration laminotomy of each additional lumbar interspace, including a partial facetectomy, foraminotomy, and/or excision of herniated</t>
  </si>
  <si>
    <t>63047 - single lumbar vertebral segment laminectomy, facetectomy, and foraminotomy</t>
  </si>
  <si>
    <t>63046 - single thoracic vertebral segment laminectomy, facetectomy, and foraminotomy</t>
  </si>
  <si>
    <t>63045 - single cervical vertebral segment laminectomy, facetectomy, and foraminotomy</t>
  </si>
  <si>
    <t>63048 - each additional cervical, thoracic, or lumbar vertebral segment laminectomy, facetectomy, and foraminotomy</t>
  </si>
  <si>
    <t>63050 - cervical laminoplasty including 2 or more vertebral segments</t>
  </si>
  <si>
    <t>63051 - cervical laminoplasty including 2 or more vertebral segments, including posterior reconstruction</t>
  </si>
  <si>
    <t>63056 - transpedicular repair of a bulging lumbar disc without spinal cord manipulation</t>
  </si>
  <si>
    <t>63064 - costovertebral decompression of single thoracic segment</t>
  </si>
  <si>
    <t>63066 - additional costovertebral decompression of each additional thoracic segment</t>
  </si>
  <si>
    <t>63057 - additional transpedicular repair of an additional bulging thoracic or lumbar disc without spinal cord manipulation</t>
  </si>
  <si>
    <t>63076 - additional repair of herniated cervical disc</t>
  </si>
  <si>
    <t>63077 - full or partial removal of herniated thoracic disk</t>
  </si>
  <si>
    <t>63078 - full or partial removal of additional herniated thoracic disk</t>
  </si>
  <si>
    <t>63081 - excises part or all of a cervical vetebra using anterior approach</t>
  </si>
  <si>
    <t>63082- excises part or all of an additional cervical vetebra using anterior approach</t>
  </si>
  <si>
    <t>63085 - excises part or all of a thoracic vetebra using transthoracic approach</t>
  </si>
  <si>
    <t>63086 - excises part or all of an additional thoracic vetebra using transthoracic approach</t>
  </si>
  <si>
    <t>63087 - excises part or all of a lower thoracic or lumbar vetebra using thoracolumbar approach</t>
  </si>
  <si>
    <t>63088 - excises part or all of an additional lower thoracic or lumbar vetebra using thoracolumbar approach</t>
  </si>
  <si>
    <t>63090 - excises part or all of a lower thoracic, lumbar, or sacral vetebra using a transperitoneal or retroperitoneal approach</t>
  </si>
  <si>
    <t>63091 - excises part or all of an additional lower thoracic, lumbar, or sacral vetebra using a transperitoneal or retroperitoneal approach</t>
  </si>
  <si>
    <t>63102 - excises part or all of lumbar vetebral bone and intervertebral disc material in a corpectomy</t>
  </si>
  <si>
    <t>63101 - excises part or all of thoracic vetebral bone and intervertebral disc material in a corpectomy</t>
  </si>
  <si>
    <t>63103 - excises part or all of an additional thoracic or lumbar vetebral bone and intervertebral disc material in a corpectomy</t>
  </si>
  <si>
    <t>63170 - destruction of posterolateral portion of the spinal cord</t>
  </si>
  <si>
    <t>63172 - removal of lamina to drain a spinal cyst into the subarachnoid space</t>
  </si>
  <si>
    <t>63173 - removal of lamina to drain a spinal cyst into the space between the membranes lining the abdomen or chest</t>
  </si>
  <si>
    <t>63182 - removal of lamina and division of dentate ligaments of 3 or more vertebral segments [deleted 1/1/21]</t>
  </si>
  <si>
    <t>63180 - removal of lamina and division of dentate ligaments of 1-2 vertebral segments [deleted 1/1/21]</t>
  </si>
  <si>
    <t>63185 - cutting of 1-2 segments of nerve roots in the spinal cord</t>
  </si>
  <si>
    <t>63190 - cutting of 3 or more segments of nerve roots in the spinal cord</t>
  </si>
  <si>
    <t>63191 - removal of lamina and part of the spinal accessory nerve</t>
  </si>
  <si>
    <t>63197 - removal of lamina and division of spinothalamic tract of the spinal cord</t>
  </si>
  <si>
    <t>63194 - removal of cervical lamina and division of 1 section of the spinothalamic tract in spinal cord [deleted 1/1/21]</t>
  </si>
  <si>
    <t>63195 - removal of thoracic lamina and division of 1 section of the spinothalamic tract in spinal cord [deleted 1/1/21]</t>
  </si>
  <si>
    <t>63196 - removal of cervical lamina and division of both sections of the spinothalamic tract in spinal cord [deleted 1/1/21]</t>
  </si>
  <si>
    <t>63198 - removal of cervical lamina and division of both sections of the spinothalamic tract in spinal cord; performed in two stages over 14 days [deleted 1/1/21]</t>
  </si>
  <si>
    <t>63199 - removal of thoracic lamina and division of both sections of the spinothalamic tract in spinal cord; performed in two stages over 14 days [deleted 1/1/21]</t>
  </si>
  <si>
    <t>63200 - releasing of tethered spinal cord in lumbar</t>
  </si>
  <si>
    <t>63250 - removal or closing off of a tangle of arteries/veins that have abnormal communication in the cervical spine</t>
  </si>
  <si>
    <t>63251 - removal or closing off of a tangle of arteries/veins that have abnormal communication in the thoracic spine</t>
  </si>
  <si>
    <t>63252 - removal or closing off of a tangle of arteries/veins that have abnormal communication in the thoracolumbar spine</t>
  </si>
  <si>
    <t>63265 - laminectomy for excision/evacuation of extradural growth in the cervical spine</t>
  </si>
  <si>
    <t>63266 - laminectomy for excision/evacuation of extradural growth in the thoracic spine</t>
  </si>
  <si>
    <t>63267 - laminectomy for excision/evacuation of extradural growth in the lumbar spine</t>
  </si>
  <si>
    <t>63268 - laminectomy for excision/evacuation of extradural growth in the sacral spine</t>
  </si>
  <si>
    <t>63270 - laminectomy for excision/evacuation of intradural growth in the cervical spine</t>
  </si>
  <si>
    <t>63271 - laminectomy for excision/evacuation of intradural growth in the thoracic spine</t>
  </si>
  <si>
    <t>63272 - laminectomy for excision/evacuation of intradural growth in the lumbar spine</t>
  </si>
  <si>
    <t>63273 - laminectomy for excision/evacuation of intradural growth in the sacral spine</t>
  </si>
  <si>
    <t>63275 - diagnostic partial excision of an extradural growth of the cervical vertebra</t>
  </si>
  <si>
    <t>63276 - diagnostic partial excision of an extradural growth of the thoracic vertebra</t>
  </si>
  <si>
    <t>63277 - diagnostic partial excision of an extradural growth of the lumbar vertebra</t>
  </si>
  <si>
    <t>63278 - diagnostic partial excision of an extradural growth of the sacral vertebra</t>
  </si>
  <si>
    <t>63280 - diagnostic partial excision of an intradural, extramedullary growth on the lamina of the cervical vertebra</t>
  </si>
  <si>
    <t>63281 - diagnostic partial excision of an intradural, extramedullary growth on the lamina of the thoracic vertebra</t>
  </si>
  <si>
    <t>63282 - diagnostic partial excision of an intradural, extramedullary growth on the lamina of the lumbar vertebra</t>
  </si>
  <si>
    <t>63283 - diagnostic partial excision of an intradural growth on the lamina of the sacral vertebra</t>
  </si>
  <si>
    <t>63285 - diagnostic partial excision of an intradural, intramedullary growth on the lamina of the cervical vertebra</t>
  </si>
  <si>
    <t>63286 - diagnostic partial excision of an intradural, intramedullary growth on the lamina of the thoracic vertebra</t>
  </si>
  <si>
    <t>63287 - diagnostic partial excision of an intradural, intramedullary growth on the lamina of the thoracolumbar vertebra</t>
  </si>
  <si>
    <t>63290 - diagnostic partial excision of an extradural, intradural growth on the lamina of the spinal cord at any vertebra</t>
  </si>
  <si>
    <t>63295 - add-on procedure for reconstruction of dorsal spinal elements removed during an intraspinal procedure</t>
  </si>
  <si>
    <t>63301 - complete or partial excision of a single vertebra to remove an extradural lesion in thoracic spine using a transthoracic approach</t>
  </si>
  <si>
    <t>63300 - complete or partial excision of a single vertebra to remove an extradural lesion in cervical spine</t>
  </si>
  <si>
    <t>63302 - complete or partial excision of a single vertebra to remove an extradural lesion in thoracic spine using a thoracolumbar approach</t>
  </si>
  <si>
    <t>63303 - complete or partial excision of a single vertebra to remove an extradural lesion in lumbar or sacral spine using a transperitoneal or retroperitoneal approach</t>
  </si>
  <si>
    <t>63304 - complete or partial excision of a single vertebra to remove an intradural lesion in cervical spine</t>
  </si>
  <si>
    <t>63305 - complete or partial excision of a single vertebra to remove an intradural lesion in thoracic spine using a transthoracic approach</t>
  </si>
  <si>
    <t>63306 - complete or partial excision of a single vertebra to remove an intradural lesion in thoracic spine using a thoracolumbar approach</t>
  </si>
  <si>
    <t>63307 - complete or partial excision of a single vertebra to remove an intradural lesion in lumbar or sacral spine using a transperitoneal or retroperitoneal approach</t>
  </si>
  <si>
    <t>63308 - complete or partial excision of an additional single vertebra to remove an intraspinal lesion in spine</t>
  </si>
  <si>
    <t>64857 - repairing major peripheral nerve (except sciatic) in arm/leg with a suture</t>
  </si>
  <si>
    <t>64856 - repairing major peripheral nerve (except sciatic) in arm/leg with a suture, inlcuding transposition of the nerve</t>
  </si>
  <si>
    <t>64858 - repairing sciatic nerve in arm/leg with a suture</t>
  </si>
  <si>
    <t>64786 - removal of tumor/mass growing on sciatic nerve</t>
  </si>
  <si>
    <t>72131 - diagnostic computed tomography examination of the lumbar spine without contast material</t>
  </si>
  <si>
    <t>72133 - diagnostic computed tomography examination of the lumbar spine without contast material, followed by using contrast material</t>
  </si>
  <si>
    <t>72148 - diagnostic magnetic resonance imaging of lumbar spinal canal without using contrast material</t>
  </si>
  <si>
    <t>72149 - diagnostic magnetic resonance imaging of lumbar spinal canal using contrast material</t>
  </si>
  <si>
    <t>72158 - diagnostic magnetic resonance imaging of lumbar spinal canal without using contrast material, followed by using contrast material</t>
  </si>
  <si>
    <t>72295 - diagnostic imaging supervision and interpretation of X-ray images using contrast material in lumbar spinal canal</t>
  </si>
  <si>
    <t xml:space="preserve"> 0171T - insertion of interspinous process distraction/decompression device between vertebrae in lumbar spine [removed 1/1/2017]</t>
  </si>
  <si>
    <t>0172T - insertion of additional interspinous process distraction/decompression devices between vertebrae in lumbar spine [removed 1/1/2017]</t>
  </si>
  <si>
    <t>22015 - incision and drainage of abscess in deep tissue of lower spinal column</t>
  </si>
  <si>
    <t>62319 - injection (indwelling catheter placement, continuous infusion or intermittent bolus) of diagnostic or therapeutic substance into spine nerves near the lumbar or sacral region [deleted 1/1/2017]</t>
  </si>
  <si>
    <t>62311 - injection (needle or catheter placement, contrast for localization when performed) of diagnostic or therapeutic substance into spine nerves near the lumbar or sacral region [deleted 1/1/2017]</t>
  </si>
  <si>
    <t>64622 - destruction of paravertebral facet joint nerve of lumbar or sacral spinal segment using neurolytic agents [deleted 1/1/2012]</t>
  </si>
  <si>
    <t>64623 - destruction of additional paravertebral facet joint nerve of lumbar or sacral spinal segment using neurolytic agents [deleted 1/1/2012]</t>
  </si>
  <si>
    <t>72100 - 2-3 x-ray views of vertebrae in lumbosacral region of spine</t>
  </si>
  <si>
    <t>72110 - at least 4 x-ray views of vertebrae in lumbosacral region of spine</t>
  </si>
  <si>
    <t>72114 - complete diagnostic radiological study of lumbosacral spine</t>
  </si>
  <si>
    <t>72120 - 2-3 views of radiological study of lumbosacral spine</t>
  </si>
  <si>
    <t>27096 - injection of anesthetic or steriod into joint between sacrum and ilium with image guidance</t>
  </si>
  <si>
    <t>62282 - injection/infusion of neurolytic substancein the epidural space of the lumbar or sacral spine</t>
  </si>
  <si>
    <t>72200 - 1-2 x-ray views of the sacroiliac joints</t>
  </si>
  <si>
    <t>72202 - 3 or more x-ray views of the sacroiliac joints</t>
  </si>
  <si>
    <t>72220 - at least 2 x-ray views of the sacrum and coccyx bone</t>
  </si>
  <si>
    <t>20938 - usage of autograph (obtained during same surgical procedure through a separate incision on patient) to fill bone defects during spinal surgery</t>
  </si>
  <si>
    <t>22548 - spinal fusion in the neck to permanently join two vertebrae with incision in mouth or neck</t>
  </si>
  <si>
    <t>22632 - spinal fusion in the lumbar spine to permanently join two vertebrae with a bone graft</t>
  </si>
  <si>
    <t>22849 - reinsertion of spinal fixation device</t>
  </si>
  <si>
    <t>22850 - posterior removal of nonsegmental spinal instrumentation device</t>
  </si>
  <si>
    <t>22851 - posterior removal of segmental spinal instrumentation device</t>
  </si>
  <si>
    <t>22855 - anterior removal of spinal instrumentation device</t>
  </si>
  <si>
    <t>22226 - incision into an additional vertebra to change alignment of abnormal curvature in neck or spine</t>
  </si>
  <si>
    <t xml:space="preserve">69990 - use of microscope in microsurgical cutting or suturing </t>
  </si>
  <si>
    <t>22141 - reconstruction of thorax spine [deleted 1/1/1996]</t>
  </si>
  <si>
    <t>22148 - harvesting bone graft [deleted 1/1/1996]</t>
  </si>
  <si>
    <t>22650 - additional spinal fusion [deleted 1/1/1996]</t>
  </si>
  <si>
    <t>22820 - harvesting of bone [deleted 1/1/1996]</t>
  </si>
  <si>
    <t>64476 - additional injection in lumbar or sacral region of spine [deleted 1/1/2010] description only says "injection"</t>
  </si>
  <si>
    <t>64475 - injection in lumbar or sacral region of spine [deleted 1/1/2010]</t>
  </si>
  <si>
    <t>Low back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</si>
</sst>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8" xfId="0" applyFont="1" applyBorder="1"/>
    <xf numFmtId="0" fontId="0" fillId="0" borderId="9" xfId="0" applyBorder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fill"/>
    </xf>
    <xf numFmtId="0" fontId="0" fillId="0" borderId="4" xfId="0" applyBorder="1" applyAlignment="1">
      <alignment horizontal="fill"/>
    </xf>
    <xf numFmtId="0" fontId="0" fillId="0" borderId="0" xfId="0" applyBorder="1" applyAlignment="1">
      <alignment horizontal="fill"/>
    </xf>
    <xf numFmtId="0" fontId="0" fillId="0" borderId="0" xfId="0" applyBorder="1"/>
    <xf numFmtId="0" fontId="0" fillId="0" borderId="0" xfId="0" applyFill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6" xfId="0" applyFont="1" applyFill="1" applyBorder="1"/>
    <xf numFmtId="0" fontId="0" fillId="0" borderId="0" xfId="0" applyFill="1" applyAlignment="1">
      <alignment horizontal="fill"/>
    </xf>
    <xf numFmtId="0" fontId="0" fillId="0" borderId="0" xfId="0" applyFill="1"/>
    <xf numFmtId="0" fontId="0" fillId="0" borderId="7" xfId="0" applyFill="1" applyBorder="1"/>
    <xf numFmtId="0" fontId="0" fillId="0" borderId="0" xfId="0" applyFill="1" applyBorder="1" applyAlignment="1">
      <alignment horizontal="fill"/>
    </xf>
    <xf numFmtId="0" fontId="0" fillId="0" borderId="0" xfId="0" applyFill="1" applyBorder="1"/>
    <xf numFmtId="0" fontId="1" fillId="0" borderId="2" xfId="0" applyFont="1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4" xfId="0" applyFill="1" applyBorder="1" applyAlignment="1">
      <alignment horizontal="fill"/>
    </xf>
    <xf numFmtId="0" fontId="0" fillId="0" borderId="9" xfId="0" applyFill="1" applyBorder="1" applyAlignment="1">
      <alignment horizontal="fill"/>
    </xf>
    <xf numFmtId="0" fontId="1" fillId="0" borderId="0" xfId="0" applyFont="1" applyFill="1" applyAlignment="1">
      <alignment vertical="center" wrapText="1"/>
    </xf>
    <xf numFmtId="0" fontId="0" fillId="0" borderId="9" xfId="0" applyFill="1" applyBorder="1"/>
    <xf numFmtId="0" fontId="0" fillId="0" borderId="5" xfId="0" applyFill="1" applyBorder="1"/>
    <xf numFmtId="0" fontId="0" fillId="0" borderId="7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5" xfId="0" applyFill="1" applyBorder="1" applyAlignment="1">
      <alignment horizontal="fill"/>
    </xf>
    <xf numFmtId="0" fontId="0" fillId="0" borderId="7" xfId="0" applyFill="1" applyBorder="1" applyAlignment="1">
      <alignment horizontal="fill"/>
    </xf>
    <xf numFmtId="0" fontId="0" fillId="0" borderId="10" xfId="0" applyFill="1" applyBorder="1"/>
    <xf numFmtId="0" fontId="0" fillId="0" borderId="7" xfId="0" applyFont="1" applyFill="1" applyBorder="1" applyAlignment="1">
      <alignment horizontal="fill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FA09-4B8C-E44F-BDDE-FFF82217EE63}">
  <dimension ref="A1:G332"/>
  <sheetViews>
    <sheetView tabSelected="1" zoomScaleNormal="100" workbookViewId="0">
      <pane xSplit="1" ySplit="1" topLeftCell="D9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32.7109375" defaultRowHeight="15" x14ac:dyDescent="0.25"/>
  <cols>
    <col min="1" max="1" width="32.7109375" style="1"/>
    <col min="2" max="2" width="106" style="12" customWidth="1"/>
    <col min="3" max="3" width="53.28515625" style="28" customWidth="1"/>
    <col min="4" max="4" width="35.42578125" customWidth="1"/>
    <col min="5" max="5" width="41" style="28" customWidth="1"/>
    <col min="6" max="6" width="33.7109375" customWidth="1"/>
    <col min="7" max="7" width="71.28515625" style="28" customWidth="1"/>
  </cols>
  <sheetData>
    <row r="1" spans="1:7" s="1" customFormat="1" ht="15.75" thickBot="1" x14ac:dyDescent="0.3">
      <c r="B1" s="15" t="s">
        <v>0</v>
      </c>
      <c r="C1" s="32" t="s">
        <v>536</v>
      </c>
      <c r="D1" s="2" t="s">
        <v>1</v>
      </c>
      <c r="E1" s="32" t="s">
        <v>2</v>
      </c>
      <c r="F1" s="2" t="s">
        <v>3</v>
      </c>
      <c r="G1" s="32" t="s">
        <v>4</v>
      </c>
    </row>
    <row r="2" spans="1:7" s="1" customFormat="1" ht="15.75" thickBot="1" x14ac:dyDescent="0.3">
      <c r="B2" s="16"/>
      <c r="C2" s="28"/>
      <c r="D2" s="3"/>
      <c r="E2" s="38"/>
      <c r="F2" s="3"/>
      <c r="G2" s="38"/>
    </row>
    <row r="3" spans="1:7" x14ac:dyDescent="0.25">
      <c r="A3" s="4" t="s">
        <v>5</v>
      </c>
      <c r="B3" s="17" t="s">
        <v>17</v>
      </c>
      <c r="C3" s="33"/>
      <c r="D3" s="5"/>
      <c r="E3" s="33"/>
      <c r="F3" s="5"/>
      <c r="G3" s="40"/>
    </row>
    <row r="4" spans="1:7" x14ac:dyDescent="0.25">
      <c r="A4" s="6"/>
      <c r="B4" s="12" t="s">
        <v>18</v>
      </c>
      <c r="G4" s="29"/>
    </row>
    <row r="5" spans="1:7" x14ac:dyDescent="0.25">
      <c r="A5" s="7" t="s">
        <v>6</v>
      </c>
      <c r="B5" s="12" t="s">
        <v>19</v>
      </c>
      <c r="G5" s="29"/>
    </row>
    <row r="6" spans="1:7" x14ac:dyDescent="0.25">
      <c r="A6" s="7"/>
      <c r="B6" s="12" t="s">
        <v>20</v>
      </c>
      <c r="C6" s="34"/>
      <c r="G6" s="29"/>
    </row>
    <row r="7" spans="1:7" x14ac:dyDescent="0.25">
      <c r="A7" s="7"/>
      <c r="B7" s="12" t="s">
        <v>21</v>
      </c>
      <c r="C7" s="34"/>
      <c r="G7" s="29"/>
    </row>
    <row r="8" spans="1:7" x14ac:dyDescent="0.25">
      <c r="A8" s="7" t="s">
        <v>7</v>
      </c>
      <c r="B8" s="12" t="s">
        <v>22</v>
      </c>
      <c r="D8" s="8"/>
      <c r="G8" s="29"/>
    </row>
    <row r="9" spans="1:7" x14ac:dyDescent="0.25">
      <c r="A9" s="7" t="s">
        <v>8</v>
      </c>
      <c r="B9" s="12" t="s">
        <v>23</v>
      </c>
      <c r="C9" s="34"/>
      <c r="G9" s="29"/>
    </row>
    <row r="10" spans="1:7" x14ac:dyDescent="0.25">
      <c r="A10" s="7"/>
      <c r="B10" s="12" t="s">
        <v>24</v>
      </c>
      <c r="C10" s="34"/>
      <c r="G10" s="29"/>
    </row>
    <row r="11" spans="1:7" x14ac:dyDescent="0.25">
      <c r="A11" s="7"/>
      <c r="B11" s="12" t="s">
        <v>25</v>
      </c>
      <c r="C11" s="34"/>
      <c r="G11" s="29"/>
    </row>
    <row r="12" spans="1:7" x14ac:dyDescent="0.25">
      <c r="A12" s="7"/>
      <c r="B12" s="12" t="s">
        <v>26</v>
      </c>
      <c r="C12" s="34"/>
      <c r="G12" s="29"/>
    </row>
    <row r="13" spans="1:7" x14ac:dyDescent="0.25">
      <c r="A13" s="7"/>
      <c r="B13" s="12" t="s">
        <v>27</v>
      </c>
      <c r="C13" s="34"/>
      <c r="G13" s="29"/>
    </row>
    <row r="14" spans="1:7" x14ac:dyDescent="0.25">
      <c r="A14" s="7"/>
      <c r="B14" s="12" t="s">
        <v>28</v>
      </c>
      <c r="C14" s="34"/>
      <c r="G14" s="29"/>
    </row>
    <row r="15" spans="1:7" x14ac:dyDescent="0.25">
      <c r="A15" s="7"/>
      <c r="B15" s="12" t="s">
        <v>29</v>
      </c>
      <c r="C15" s="34"/>
      <c r="G15" s="29"/>
    </row>
    <row r="16" spans="1:7" x14ac:dyDescent="0.25">
      <c r="A16" s="7"/>
      <c r="B16" s="12" t="s">
        <v>30</v>
      </c>
      <c r="C16" s="34"/>
      <c r="G16" s="29"/>
    </row>
    <row r="17" spans="1:7" x14ac:dyDescent="0.25">
      <c r="A17" s="7"/>
      <c r="B17" s="12" t="s">
        <v>31</v>
      </c>
      <c r="C17" s="23"/>
      <c r="G17" s="29"/>
    </row>
    <row r="18" spans="1:7" x14ac:dyDescent="0.25">
      <c r="A18" s="7"/>
      <c r="B18" s="12" t="s">
        <v>32</v>
      </c>
      <c r="C18" s="23"/>
      <c r="G18" s="29"/>
    </row>
    <row r="19" spans="1:7" x14ac:dyDescent="0.25">
      <c r="A19" s="7"/>
      <c r="B19" s="12" t="s">
        <v>33</v>
      </c>
      <c r="C19" s="23"/>
      <c r="G19" s="29"/>
    </row>
    <row r="20" spans="1:7" x14ac:dyDescent="0.25">
      <c r="A20" s="7"/>
      <c r="B20" s="12" t="s">
        <v>34</v>
      </c>
      <c r="C20" s="23"/>
      <c r="G20" s="29"/>
    </row>
    <row r="21" spans="1:7" x14ac:dyDescent="0.25">
      <c r="A21" s="7" t="s">
        <v>9</v>
      </c>
      <c r="B21" s="12" t="s">
        <v>35</v>
      </c>
      <c r="C21" s="23"/>
      <c r="F21" s="8"/>
      <c r="G21" s="29"/>
    </row>
    <row r="22" spans="1:7" x14ac:dyDescent="0.25">
      <c r="A22" s="7"/>
      <c r="B22" s="12" t="s">
        <v>37</v>
      </c>
      <c r="C22" s="23"/>
      <c r="F22" s="8"/>
      <c r="G22" s="29"/>
    </row>
    <row r="23" spans="1:7" x14ac:dyDescent="0.25">
      <c r="A23" s="7"/>
      <c r="B23" s="12" t="s">
        <v>36</v>
      </c>
      <c r="C23" s="23"/>
      <c r="F23" s="8"/>
      <c r="G23" s="29"/>
    </row>
    <row r="24" spans="1:7" x14ac:dyDescent="0.25">
      <c r="A24" s="7"/>
      <c r="B24" s="12" t="s">
        <v>38</v>
      </c>
      <c r="C24" s="23"/>
      <c r="F24" s="8"/>
      <c r="G24" s="29"/>
    </row>
    <row r="25" spans="1:7" x14ac:dyDescent="0.25">
      <c r="A25" s="7" t="s">
        <v>10</v>
      </c>
      <c r="B25" s="12" t="s">
        <v>39</v>
      </c>
      <c r="C25" s="23"/>
      <c r="D25" s="8"/>
      <c r="G25" s="29"/>
    </row>
    <row r="26" spans="1:7" x14ac:dyDescent="0.25">
      <c r="A26" s="7"/>
      <c r="B26" s="12" t="s">
        <v>40</v>
      </c>
      <c r="C26" s="23"/>
      <c r="D26" s="8"/>
      <c r="G26" s="29"/>
    </row>
    <row r="27" spans="1:7" x14ac:dyDescent="0.25">
      <c r="A27" s="7"/>
      <c r="B27" s="12" t="s">
        <v>41</v>
      </c>
      <c r="C27" s="23"/>
      <c r="D27" s="8"/>
      <c r="G27" s="29"/>
    </row>
    <row r="28" spans="1:7" x14ac:dyDescent="0.25">
      <c r="A28" s="7"/>
      <c r="B28" s="12" t="s">
        <v>42</v>
      </c>
      <c r="C28" s="23"/>
      <c r="D28" s="8"/>
      <c r="G28" s="29"/>
    </row>
    <row r="29" spans="1:7" x14ac:dyDescent="0.25">
      <c r="A29" s="7"/>
      <c r="B29" s="12" t="s">
        <v>43</v>
      </c>
      <c r="C29" s="23"/>
      <c r="D29" s="8"/>
      <c r="G29" s="29"/>
    </row>
    <row r="30" spans="1:7" x14ac:dyDescent="0.25">
      <c r="A30" s="7" t="s">
        <v>11</v>
      </c>
      <c r="B30" s="12" t="s">
        <v>44</v>
      </c>
      <c r="C30" s="23"/>
      <c r="D30" s="8"/>
      <c r="G30" s="29"/>
    </row>
    <row r="31" spans="1:7" x14ac:dyDescent="0.25">
      <c r="A31" s="9"/>
      <c r="B31" s="12" t="s">
        <v>45</v>
      </c>
      <c r="C31" s="23"/>
      <c r="D31" s="8"/>
      <c r="G31" s="29"/>
    </row>
    <row r="32" spans="1:7" x14ac:dyDescent="0.25">
      <c r="A32" s="9"/>
      <c r="B32" s="12" t="s">
        <v>46</v>
      </c>
      <c r="C32" s="23"/>
      <c r="D32" s="8"/>
      <c r="G32" s="29"/>
    </row>
    <row r="33" spans="1:7" x14ac:dyDescent="0.25">
      <c r="A33" s="9"/>
      <c r="B33" s="12" t="s">
        <v>47</v>
      </c>
      <c r="C33" s="23"/>
      <c r="D33" s="8"/>
      <c r="G33" s="29"/>
    </row>
    <row r="34" spans="1:7" x14ac:dyDescent="0.25">
      <c r="A34" s="7" t="s">
        <v>12</v>
      </c>
      <c r="B34" s="12" t="s">
        <v>48</v>
      </c>
      <c r="C34" s="23"/>
      <c r="F34" s="8"/>
      <c r="G34" s="29"/>
    </row>
    <row r="35" spans="1:7" x14ac:dyDescent="0.25">
      <c r="A35" s="7" t="s">
        <v>13</v>
      </c>
      <c r="B35" s="12" t="s">
        <v>49</v>
      </c>
      <c r="C35" s="23"/>
      <c r="D35" s="8"/>
      <c r="E35" s="34"/>
      <c r="F35" s="8"/>
      <c r="G35" s="29"/>
    </row>
    <row r="36" spans="1:7" x14ac:dyDescent="0.25">
      <c r="A36" s="7" t="s">
        <v>14</v>
      </c>
      <c r="B36" s="12" t="s">
        <v>50</v>
      </c>
      <c r="C36" s="23"/>
      <c r="D36" s="8"/>
      <c r="E36" s="34"/>
      <c r="F36" s="8"/>
      <c r="G36" s="41"/>
    </row>
    <row r="37" spans="1:7" x14ac:dyDescent="0.25">
      <c r="A37" s="9"/>
      <c r="B37" s="12" t="s">
        <v>51</v>
      </c>
      <c r="C37" s="23"/>
      <c r="D37" s="8"/>
      <c r="E37" s="34"/>
      <c r="F37" s="8"/>
      <c r="G37" s="41"/>
    </row>
    <row r="38" spans="1:7" x14ac:dyDescent="0.25">
      <c r="A38" s="9"/>
      <c r="B38" s="12" t="s">
        <v>52</v>
      </c>
      <c r="C38" s="23"/>
      <c r="D38" s="8"/>
      <c r="E38" s="34"/>
      <c r="F38" s="8"/>
      <c r="G38" s="41"/>
    </row>
    <row r="39" spans="1:7" x14ac:dyDescent="0.25">
      <c r="A39" s="9"/>
      <c r="B39" s="12" t="s">
        <v>53</v>
      </c>
      <c r="C39" s="23"/>
      <c r="D39" s="8"/>
      <c r="E39" s="34"/>
      <c r="F39" s="8"/>
      <c r="G39" s="41"/>
    </row>
    <row r="40" spans="1:7" x14ac:dyDescent="0.25">
      <c r="A40" s="9"/>
      <c r="B40" s="12" t="s">
        <v>54</v>
      </c>
      <c r="C40" s="23"/>
      <c r="D40" s="8"/>
      <c r="E40" s="34"/>
      <c r="F40" s="8"/>
      <c r="G40" s="41"/>
    </row>
    <row r="41" spans="1:7" x14ac:dyDescent="0.25">
      <c r="A41" s="9"/>
      <c r="B41" s="12" t="s">
        <v>55</v>
      </c>
      <c r="C41" s="23"/>
      <c r="D41" s="8"/>
      <c r="E41" s="34"/>
      <c r="F41" s="8"/>
      <c r="G41" s="41"/>
    </row>
    <row r="42" spans="1:7" x14ac:dyDescent="0.25">
      <c r="A42" s="9"/>
      <c r="B42" s="12" t="s">
        <v>56</v>
      </c>
      <c r="C42" s="23"/>
      <c r="D42" s="8"/>
      <c r="E42" s="34"/>
      <c r="F42" s="8"/>
      <c r="G42" s="41"/>
    </row>
    <row r="43" spans="1:7" x14ac:dyDescent="0.25">
      <c r="A43" s="9"/>
      <c r="B43" s="12" t="s">
        <v>57</v>
      </c>
      <c r="C43" s="23"/>
      <c r="D43" s="8"/>
      <c r="E43" s="34"/>
      <c r="F43" s="8"/>
      <c r="G43" s="41"/>
    </row>
    <row r="44" spans="1:7" x14ac:dyDescent="0.25">
      <c r="A44" s="9"/>
      <c r="B44" s="12" t="s">
        <v>58</v>
      </c>
      <c r="C44" s="23"/>
      <c r="D44" s="8"/>
      <c r="E44" s="34"/>
      <c r="F44" s="8"/>
      <c r="G44" s="41"/>
    </row>
    <row r="45" spans="1:7" x14ac:dyDescent="0.25">
      <c r="A45" s="9"/>
      <c r="B45" s="12" t="s">
        <v>59</v>
      </c>
      <c r="C45" s="23"/>
      <c r="D45" s="8"/>
      <c r="E45" s="34"/>
      <c r="F45" s="8"/>
      <c r="G45" s="41"/>
    </row>
    <row r="46" spans="1:7" x14ac:dyDescent="0.25">
      <c r="A46" s="9"/>
      <c r="B46" s="12" t="s">
        <v>60</v>
      </c>
      <c r="C46" s="34"/>
      <c r="D46" s="8"/>
      <c r="E46" s="34"/>
      <c r="F46" s="8"/>
      <c r="G46" s="41"/>
    </row>
    <row r="47" spans="1:7" x14ac:dyDescent="0.25">
      <c r="A47" s="9"/>
      <c r="B47" s="12" t="s">
        <v>61</v>
      </c>
      <c r="C47" s="34"/>
      <c r="D47" s="8"/>
      <c r="E47" s="34"/>
      <c r="F47" s="8"/>
      <c r="G47" s="41"/>
    </row>
    <row r="48" spans="1:7" x14ac:dyDescent="0.25">
      <c r="A48" s="9"/>
      <c r="B48" s="12" t="s">
        <v>62</v>
      </c>
      <c r="C48" s="34"/>
      <c r="D48" s="8"/>
      <c r="E48" s="34"/>
      <c r="F48" s="8"/>
      <c r="G48" s="41"/>
    </row>
    <row r="49" spans="1:7" x14ac:dyDescent="0.25">
      <c r="A49" s="9"/>
      <c r="B49" s="12" t="s">
        <v>63</v>
      </c>
      <c r="C49" s="34"/>
      <c r="D49" s="8"/>
      <c r="E49" s="34"/>
      <c r="F49" s="8"/>
      <c r="G49" s="41"/>
    </row>
    <row r="50" spans="1:7" ht="15.75" thickBot="1" x14ac:dyDescent="0.3">
      <c r="A50" s="10"/>
      <c r="B50" s="18" t="s">
        <v>64</v>
      </c>
      <c r="C50" s="35"/>
      <c r="D50" s="11"/>
      <c r="E50" s="35"/>
      <c r="F50" s="11"/>
      <c r="G50" s="42"/>
    </row>
    <row r="51" spans="1:7" x14ac:dyDescent="0.25">
      <c r="A51"/>
    </row>
    <row r="52" spans="1:7" ht="15.75" thickBot="1" x14ac:dyDescent="0.3">
      <c r="A52"/>
      <c r="E52" s="39"/>
    </row>
    <row r="53" spans="1:7" x14ac:dyDescent="0.25">
      <c r="A53" s="4" t="s">
        <v>15</v>
      </c>
      <c r="B53" s="17"/>
      <c r="C53" s="36" t="s">
        <v>65</v>
      </c>
      <c r="D53" s="5" t="s">
        <v>110</v>
      </c>
      <c r="E53" s="27" t="s">
        <v>112</v>
      </c>
      <c r="F53" s="5" t="s">
        <v>65</v>
      </c>
      <c r="G53" s="43" t="s">
        <v>128</v>
      </c>
    </row>
    <row r="54" spans="1:7" x14ac:dyDescent="0.25">
      <c r="A54" s="6"/>
      <c r="C54" s="27" t="s">
        <v>66</v>
      </c>
      <c r="D54" t="s">
        <v>111</v>
      </c>
      <c r="E54" s="27" t="s">
        <v>119</v>
      </c>
      <c r="F54" t="s">
        <v>66</v>
      </c>
      <c r="G54" s="44" t="s">
        <v>91</v>
      </c>
    </row>
    <row r="55" spans="1:7" x14ac:dyDescent="0.25">
      <c r="A55" s="6"/>
      <c r="C55" s="27" t="s">
        <v>67</v>
      </c>
      <c r="D55" t="s">
        <v>112</v>
      </c>
      <c r="E55" s="27" t="s">
        <v>120</v>
      </c>
      <c r="G55" s="44" t="s">
        <v>92</v>
      </c>
    </row>
    <row r="56" spans="1:7" x14ac:dyDescent="0.25">
      <c r="A56" s="6"/>
      <c r="C56" s="27" t="s">
        <v>68</v>
      </c>
      <c r="D56" t="s">
        <v>113</v>
      </c>
      <c r="E56" s="27" t="s">
        <v>121</v>
      </c>
      <c r="G56" s="44" t="s">
        <v>129</v>
      </c>
    </row>
    <row r="57" spans="1:7" x14ac:dyDescent="0.25">
      <c r="A57" s="6"/>
      <c r="C57" s="27" t="s">
        <v>69</v>
      </c>
      <c r="D57" t="s">
        <v>114</v>
      </c>
      <c r="E57" s="27" t="s">
        <v>122</v>
      </c>
      <c r="G57" s="44" t="s">
        <v>126</v>
      </c>
    </row>
    <row r="58" spans="1:7" x14ac:dyDescent="0.25">
      <c r="A58" s="6"/>
      <c r="C58" s="27" t="s">
        <v>70</v>
      </c>
      <c r="D58" t="s">
        <v>115</v>
      </c>
      <c r="E58" s="27" t="s">
        <v>123</v>
      </c>
      <c r="G58" s="44" t="s">
        <v>130</v>
      </c>
    </row>
    <row r="59" spans="1:7" x14ac:dyDescent="0.25">
      <c r="A59" s="6"/>
      <c r="C59" s="27" t="s">
        <v>71</v>
      </c>
      <c r="D59" t="s">
        <v>116</v>
      </c>
      <c r="E59" s="27" t="s">
        <v>124</v>
      </c>
      <c r="G59" s="44" t="s">
        <v>127</v>
      </c>
    </row>
    <row r="60" spans="1:7" x14ac:dyDescent="0.25">
      <c r="A60" s="6"/>
      <c r="C60" s="27" t="s">
        <v>72</v>
      </c>
      <c r="D60" t="s">
        <v>117</v>
      </c>
      <c r="E60" s="27" t="s">
        <v>47</v>
      </c>
      <c r="G60" s="44" t="s">
        <v>120</v>
      </c>
    </row>
    <row r="61" spans="1:7" x14ac:dyDescent="0.25">
      <c r="A61" s="6"/>
      <c r="C61" s="27" t="s">
        <v>73</v>
      </c>
      <c r="D61" t="s">
        <v>118</v>
      </c>
      <c r="E61" s="27" t="s">
        <v>125</v>
      </c>
      <c r="G61" s="44" t="s">
        <v>131</v>
      </c>
    </row>
    <row r="62" spans="1:7" x14ac:dyDescent="0.25">
      <c r="A62" s="6"/>
      <c r="C62" s="27" t="s">
        <v>74</v>
      </c>
      <c r="E62" s="27" t="s">
        <v>126</v>
      </c>
      <c r="G62" s="44" t="s">
        <v>132</v>
      </c>
    </row>
    <row r="63" spans="1:7" x14ac:dyDescent="0.25">
      <c r="A63" s="6"/>
      <c r="C63" s="27" t="s">
        <v>76</v>
      </c>
      <c r="E63" s="27" t="s">
        <v>127</v>
      </c>
      <c r="G63" s="44" t="s">
        <v>133</v>
      </c>
    </row>
    <row r="64" spans="1:7" x14ac:dyDescent="0.25">
      <c r="A64" s="6"/>
      <c r="C64" s="27" t="s">
        <v>75</v>
      </c>
      <c r="E64" s="27" t="s">
        <v>39</v>
      </c>
      <c r="G64" s="44" t="s">
        <v>134</v>
      </c>
    </row>
    <row r="65" spans="1:7" x14ac:dyDescent="0.25">
      <c r="A65" s="6"/>
      <c r="C65" s="27" t="s">
        <v>77</v>
      </c>
      <c r="E65" s="27" t="s">
        <v>40</v>
      </c>
      <c r="G65" s="44" t="s">
        <v>135</v>
      </c>
    </row>
    <row r="66" spans="1:7" x14ac:dyDescent="0.25">
      <c r="A66" s="6"/>
      <c r="C66" s="27" t="s">
        <v>78</v>
      </c>
      <c r="E66" s="27" t="s">
        <v>41</v>
      </c>
      <c r="G66" s="44" t="s">
        <v>136</v>
      </c>
    </row>
    <row r="67" spans="1:7" x14ac:dyDescent="0.25">
      <c r="A67" s="6"/>
      <c r="C67" s="27" t="s">
        <v>79</v>
      </c>
      <c r="E67" s="27" t="s">
        <v>42</v>
      </c>
      <c r="G67" s="44" t="s">
        <v>93</v>
      </c>
    </row>
    <row r="68" spans="1:7" x14ac:dyDescent="0.25">
      <c r="A68" s="6"/>
      <c r="C68" s="27" t="s">
        <v>80</v>
      </c>
      <c r="E68" s="27" t="s">
        <v>43</v>
      </c>
      <c r="G68" s="44" t="s">
        <v>94</v>
      </c>
    </row>
    <row r="69" spans="1:7" x14ac:dyDescent="0.25">
      <c r="A69" s="6"/>
      <c r="C69" s="27" t="s">
        <v>81</v>
      </c>
      <c r="G69" s="44" t="s">
        <v>137</v>
      </c>
    </row>
    <row r="70" spans="1:7" x14ac:dyDescent="0.25">
      <c r="A70" s="6"/>
      <c r="C70" s="27" t="s">
        <v>82</v>
      </c>
      <c r="G70" s="44" t="s">
        <v>138</v>
      </c>
    </row>
    <row r="71" spans="1:7" x14ac:dyDescent="0.25">
      <c r="A71" s="6"/>
      <c r="C71" s="27" t="s">
        <v>83</v>
      </c>
      <c r="G71" s="44" t="s">
        <v>139</v>
      </c>
    </row>
    <row r="72" spans="1:7" x14ac:dyDescent="0.25">
      <c r="A72" s="6"/>
      <c r="C72" s="27" t="s">
        <v>84</v>
      </c>
      <c r="G72" s="44" t="s">
        <v>140</v>
      </c>
    </row>
    <row r="73" spans="1:7" x14ac:dyDescent="0.25">
      <c r="A73" s="6"/>
      <c r="C73" s="27" t="s">
        <v>85</v>
      </c>
      <c r="G73" s="44" t="s">
        <v>121</v>
      </c>
    </row>
    <row r="74" spans="1:7" x14ac:dyDescent="0.25">
      <c r="A74" s="6"/>
      <c r="C74" s="27" t="s">
        <v>86</v>
      </c>
      <c r="G74" s="44" t="s">
        <v>141</v>
      </c>
    </row>
    <row r="75" spans="1:7" x14ac:dyDescent="0.25">
      <c r="A75" s="6"/>
      <c r="C75" s="27" t="s">
        <v>87</v>
      </c>
      <c r="G75" s="44" t="s">
        <v>142</v>
      </c>
    </row>
    <row r="76" spans="1:7" x14ac:dyDescent="0.25">
      <c r="A76" s="6"/>
      <c r="C76" s="27" t="s">
        <v>88</v>
      </c>
      <c r="G76" s="44" t="s">
        <v>143</v>
      </c>
    </row>
    <row r="77" spans="1:7" x14ac:dyDescent="0.25">
      <c r="A77" s="6"/>
      <c r="C77" s="27" t="s">
        <v>89</v>
      </c>
      <c r="G77" s="44" t="s">
        <v>144</v>
      </c>
    </row>
    <row r="78" spans="1:7" x14ac:dyDescent="0.25">
      <c r="A78" s="6"/>
      <c r="C78" s="27" t="s">
        <v>90</v>
      </c>
      <c r="G78" s="44" t="s">
        <v>146</v>
      </c>
    </row>
    <row r="79" spans="1:7" x14ac:dyDescent="0.25">
      <c r="A79" s="6"/>
      <c r="C79" s="27" t="s">
        <v>91</v>
      </c>
      <c r="G79" s="44" t="s">
        <v>145</v>
      </c>
    </row>
    <row r="80" spans="1:7" x14ac:dyDescent="0.25">
      <c r="A80" s="6"/>
      <c r="C80" s="27" t="s">
        <v>92</v>
      </c>
      <c r="G80" s="44" t="s">
        <v>147</v>
      </c>
    </row>
    <row r="81" spans="1:7" x14ac:dyDescent="0.25">
      <c r="A81" s="6"/>
      <c r="C81" s="27" t="s">
        <v>93</v>
      </c>
      <c r="G81" s="44" t="s">
        <v>148</v>
      </c>
    </row>
    <row r="82" spans="1:7" x14ac:dyDescent="0.25">
      <c r="A82" s="6"/>
      <c r="C82" s="27" t="s">
        <v>94</v>
      </c>
      <c r="G82" s="44" t="s">
        <v>150</v>
      </c>
    </row>
    <row r="83" spans="1:7" x14ac:dyDescent="0.25">
      <c r="A83" s="6"/>
      <c r="C83" s="27" t="s">
        <v>145</v>
      </c>
      <c r="G83" s="44" t="s">
        <v>149</v>
      </c>
    </row>
    <row r="84" spans="1:7" x14ac:dyDescent="0.25">
      <c r="A84" s="6"/>
      <c r="C84" s="27" t="s">
        <v>147</v>
      </c>
      <c r="G84" s="44" t="s">
        <v>151</v>
      </c>
    </row>
    <row r="85" spans="1:7" x14ac:dyDescent="0.25">
      <c r="A85" s="6"/>
      <c r="C85" s="27" t="s">
        <v>95</v>
      </c>
      <c r="G85" s="44" t="s">
        <v>122</v>
      </c>
    </row>
    <row r="86" spans="1:7" x14ac:dyDescent="0.25">
      <c r="A86" s="6"/>
      <c r="C86" s="27" t="s">
        <v>96</v>
      </c>
      <c r="G86" s="44" t="s">
        <v>152</v>
      </c>
    </row>
    <row r="87" spans="1:7" x14ac:dyDescent="0.25">
      <c r="A87" s="6"/>
      <c r="C87" s="27" t="s">
        <v>97</v>
      </c>
      <c r="G87" s="44" t="s">
        <v>153</v>
      </c>
    </row>
    <row r="88" spans="1:7" x14ac:dyDescent="0.25">
      <c r="A88" s="6"/>
      <c r="C88" s="27" t="s">
        <v>98</v>
      </c>
      <c r="G88" s="44" t="s">
        <v>154</v>
      </c>
    </row>
    <row r="89" spans="1:7" x14ac:dyDescent="0.25">
      <c r="A89" s="6"/>
      <c r="C89" s="27" t="s">
        <v>99</v>
      </c>
      <c r="G89" s="44" t="s">
        <v>155</v>
      </c>
    </row>
    <row r="90" spans="1:7" x14ac:dyDescent="0.25">
      <c r="A90" s="6"/>
      <c r="C90" s="27" t="s">
        <v>100</v>
      </c>
      <c r="G90" s="44" t="s">
        <v>157</v>
      </c>
    </row>
    <row r="91" spans="1:7" x14ac:dyDescent="0.25">
      <c r="A91" s="6"/>
      <c r="C91" s="27" t="s">
        <v>101</v>
      </c>
      <c r="G91" s="44" t="s">
        <v>156</v>
      </c>
    </row>
    <row r="92" spans="1:7" x14ac:dyDescent="0.25">
      <c r="A92" s="6"/>
      <c r="C92" s="27" t="s">
        <v>102</v>
      </c>
      <c r="G92" s="29"/>
    </row>
    <row r="93" spans="1:7" x14ac:dyDescent="0.25">
      <c r="A93" s="6"/>
      <c r="C93" s="27" t="s">
        <v>103</v>
      </c>
      <c r="G93" s="29"/>
    </row>
    <row r="94" spans="1:7" x14ac:dyDescent="0.25">
      <c r="A94" s="6"/>
      <c r="C94" s="27" t="s">
        <v>104</v>
      </c>
      <c r="G94" s="29"/>
    </row>
    <row r="95" spans="1:7" x14ac:dyDescent="0.25">
      <c r="A95" s="6"/>
      <c r="C95" s="27" t="s">
        <v>105</v>
      </c>
      <c r="G95" s="29"/>
    </row>
    <row r="96" spans="1:7" x14ac:dyDescent="0.25">
      <c r="A96" s="6"/>
      <c r="C96" s="27" t="s">
        <v>106</v>
      </c>
      <c r="G96" s="29"/>
    </row>
    <row r="97" spans="1:7" x14ac:dyDescent="0.25">
      <c r="A97" s="6"/>
      <c r="C97" s="27" t="s">
        <v>107</v>
      </c>
      <c r="G97" s="29"/>
    </row>
    <row r="98" spans="1:7" x14ac:dyDescent="0.25">
      <c r="A98" s="6"/>
      <c r="C98" s="27" t="s">
        <v>108</v>
      </c>
      <c r="G98" s="29"/>
    </row>
    <row r="99" spans="1:7" ht="15.75" thickBot="1" x14ac:dyDescent="0.3">
      <c r="A99" s="13"/>
      <c r="B99" s="18"/>
      <c r="C99" s="37" t="s">
        <v>109</v>
      </c>
      <c r="D99" s="14"/>
      <c r="E99" s="39"/>
      <c r="F99" s="14"/>
      <c r="G99" s="45"/>
    </row>
    <row r="100" spans="1:7" ht="15.75" thickBot="1" x14ac:dyDescent="0.3"/>
    <row r="101" spans="1:7" x14ac:dyDescent="0.25">
      <c r="A101" s="4" t="s">
        <v>16</v>
      </c>
      <c r="B101" s="17"/>
      <c r="C101" s="33" t="s">
        <v>158</v>
      </c>
      <c r="D101" s="20" t="s">
        <v>110</v>
      </c>
      <c r="E101" s="36" t="s">
        <v>197</v>
      </c>
      <c r="F101" s="5"/>
      <c r="G101" s="43" t="s">
        <v>202</v>
      </c>
    </row>
    <row r="102" spans="1:7" x14ac:dyDescent="0.25">
      <c r="A102" s="6"/>
      <c r="C102" s="28" t="s">
        <v>159</v>
      </c>
      <c r="D102" s="19" t="s">
        <v>177</v>
      </c>
      <c r="E102" s="27" t="s">
        <v>198</v>
      </c>
      <c r="G102" s="44" t="s">
        <v>203</v>
      </c>
    </row>
    <row r="103" spans="1:7" x14ac:dyDescent="0.25">
      <c r="A103" s="6"/>
      <c r="C103" s="28" t="s">
        <v>160</v>
      </c>
      <c r="D103" s="19" t="s">
        <v>178</v>
      </c>
      <c r="E103" s="27" t="s">
        <v>199</v>
      </c>
      <c r="G103" s="44" t="s">
        <v>234</v>
      </c>
    </row>
    <row r="104" spans="1:7" x14ac:dyDescent="0.25">
      <c r="A104" s="6"/>
      <c r="C104" s="28" t="s">
        <v>161</v>
      </c>
      <c r="D104" s="19" t="s">
        <v>179</v>
      </c>
      <c r="E104" s="27" t="s">
        <v>200</v>
      </c>
      <c r="G104" s="44" t="s">
        <v>235</v>
      </c>
    </row>
    <row r="105" spans="1:7" x14ac:dyDescent="0.25">
      <c r="A105" s="6"/>
      <c r="C105" s="28" t="s">
        <v>162</v>
      </c>
      <c r="D105" s="19" t="s">
        <v>180</v>
      </c>
      <c r="E105" s="27" t="s">
        <v>201</v>
      </c>
      <c r="G105" s="44" t="s">
        <v>236</v>
      </c>
    </row>
    <row r="106" spans="1:7" x14ac:dyDescent="0.25">
      <c r="A106" s="6"/>
      <c r="C106" s="28" t="s">
        <v>163</v>
      </c>
      <c r="D106" s="19" t="s">
        <v>181</v>
      </c>
      <c r="E106" s="27" t="s">
        <v>213</v>
      </c>
      <c r="G106" s="44" t="s">
        <v>239</v>
      </c>
    </row>
    <row r="107" spans="1:7" x14ac:dyDescent="0.25">
      <c r="A107" s="6"/>
      <c r="C107" s="28" t="s">
        <v>164</v>
      </c>
      <c r="D107" s="19" t="s">
        <v>182</v>
      </c>
      <c r="E107" s="27" t="s">
        <v>214</v>
      </c>
      <c r="G107" s="44" t="s">
        <v>240</v>
      </c>
    </row>
    <row r="108" spans="1:7" x14ac:dyDescent="0.25">
      <c r="A108" s="6"/>
      <c r="C108" s="28" t="s">
        <v>165</v>
      </c>
      <c r="D108" s="19" t="s">
        <v>183</v>
      </c>
      <c r="E108" s="27" t="s">
        <v>215</v>
      </c>
      <c r="G108" s="44" t="s">
        <v>241</v>
      </c>
    </row>
    <row r="109" spans="1:7" x14ac:dyDescent="0.25">
      <c r="A109" s="6"/>
      <c r="C109" s="28" t="s">
        <v>166</v>
      </c>
      <c r="D109" s="19" t="s">
        <v>184</v>
      </c>
      <c r="E109" s="27" t="s">
        <v>216</v>
      </c>
      <c r="G109" s="44" t="s">
        <v>242</v>
      </c>
    </row>
    <row r="110" spans="1:7" x14ac:dyDescent="0.25">
      <c r="A110" s="6"/>
      <c r="C110" s="28" t="s">
        <v>167</v>
      </c>
      <c r="D110" s="19" t="s">
        <v>185</v>
      </c>
      <c r="E110" s="27" t="s">
        <v>217</v>
      </c>
      <c r="G110" s="44" t="s">
        <v>244</v>
      </c>
    </row>
    <row r="111" spans="1:7" x14ac:dyDescent="0.25">
      <c r="A111" s="6"/>
      <c r="C111" s="28" t="s">
        <v>168</v>
      </c>
      <c r="D111" s="19" t="s">
        <v>186</v>
      </c>
      <c r="E111" s="27" t="s">
        <v>218</v>
      </c>
      <c r="G111" s="44" t="s">
        <v>245</v>
      </c>
    </row>
    <row r="112" spans="1:7" x14ac:dyDescent="0.25">
      <c r="A112" s="6"/>
      <c r="C112" s="28" t="s">
        <v>169</v>
      </c>
      <c r="D112" s="19" t="s">
        <v>187</v>
      </c>
      <c r="E112" s="27" t="s">
        <v>219</v>
      </c>
      <c r="G112" s="44" t="s">
        <v>246</v>
      </c>
    </row>
    <row r="113" spans="1:7" x14ac:dyDescent="0.25">
      <c r="A113" s="6"/>
      <c r="C113" s="28" t="s">
        <v>170</v>
      </c>
      <c r="D113" s="19" t="s">
        <v>188</v>
      </c>
      <c r="E113" s="27" t="s">
        <v>220</v>
      </c>
      <c r="G113" s="44" t="s">
        <v>247</v>
      </c>
    </row>
    <row r="114" spans="1:7" x14ac:dyDescent="0.25">
      <c r="A114" s="6"/>
      <c r="C114" s="28" t="s">
        <v>171</v>
      </c>
      <c r="D114" s="19" t="s">
        <v>189</v>
      </c>
      <c r="E114" s="27" t="s">
        <v>221</v>
      </c>
      <c r="G114" s="44" t="s">
        <v>248</v>
      </c>
    </row>
    <row r="115" spans="1:7" x14ac:dyDescent="0.25">
      <c r="A115" s="6"/>
      <c r="C115" s="28" t="s">
        <v>172</v>
      </c>
      <c r="D115" s="19" t="s">
        <v>190</v>
      </c>
      <c r="E115" s="27" t="s">
        <v>222</v>
      </c>
      <c r="G115" s="44" t="s">
        <v>249</v>
      </c>
    </row>
    <row r="116" spans="1:7" x14ac:dyDescent="0.25">
      <c r="A116" s="6"/>
      <c r="C116" s="28" t="s">
        <v>173</v>
      </c>
      <c r="D116" s="19" t="s">
        <v>191</v>
      </c>
      <c r="E116" s="27" t="s">
        <v>223</v>
      </c>
      <c r="G116" s="44" t="s">
        <v>250</v>
      </c>
    </row>
    <row r="117" spans="1:7" x14ac:dyDescent="0.25">
      <c r="A117" s="6"/>
      <c r="C117" s="28" t="s">
        <v>174</v>
      </c>
      <c r="D117" s="19" t="s">
        <v>192</v>
      </c>
      <c r="E117" s="27" t="s">
        <v>224</v>
      </c>
      <c r="G117" s="44" t="s">
        <v>251</v>
      </c>
    </row>
    <row r="118" spans="1:7" x14ac:dyDescent="0.25">
      <c r="A118" s="6"/>
      <c r="C118" s="28" t="s">
        <v>175</v>
      </c>
      <c r="D118" s="19" t="s">
        <v>193</v>
      </c>
      <c r="E118" s="27" t="s">
        <v>225</v>
      </c>
      <c r="G118" s="44" t="s">
        <v>252</v>
      </c>
    </row>
    <row r="119" spans="1:7" x14ac:dyDescent="0.25">
      <c r="A119" s="6"/>
      <c r="C119" s="28" t="s">
        <v>176</v>
      </c>
      <c r="D119" s="19" t="s">
        <v>194</v>
      </c>
      <c r="E119" s="27" t="s">
        <v>226</v>
      </c>
      <c r="G119" s="44" t="s">
        <v>253</v>
      </c>
    </row>
    <row r="120" spans="1:7" x14ac:dyDescent="0.25">
      <c r="A120" s="6"/>
      <c r="C120" s="28" t="s">
        <v>232</v>
      </c>
      <c r="D120" s="19" t="s">
        <v>195</v>
      </c>
      <c r="E120" s="27" t="s">
        <v>227</v>
      </c>
      <c r="G120" s="44" t="s">
        <v>254</v>
      </c>
    </row>
    <row r="121" spans="1:7" x14ac:dyDescent="0.25">
      <c r="A121" s="6"/>
      <c r="C121" s="28" t="s">
        <v>233</v>
      </c>
      <c r="D121" s="19" t="s">
        <v>196</v>
      </c>
      <c r="E121" s="27" t="s">
        <v>228</v>
      </c>
      <c r="G121" s="44" t="s">
        <v>255</v>
      </c>
    </row>
    <row r="122" spans="1:7" x14ac:dyDescent="0.25">
      <c r="A122" s="6"/>
      <c r="C122" s="28" t="s">
        <v>234</v>
      </c>
      <c r="D122" s="19" t="s">
        <v>281</v>
      </c>
      <c r="E122" s="27" t="s">
        <v>229</v>
      </c>
      <c r="G122" s="44" t="s">
        <v>256</v>
      </c>
    </row>
    <row r="123" spans="1:7" x14ac:dyDescent="0.25">
      <c r="A123" s="6"/>
      <c r="C123" s="28" t="s">
        <v>235</v>
      </c>
      <c r="D123" s="19" t="s">
        <v>282</v>
      </c>
      <c r="E123" s="27" t="s">
        <v>230</v>
      </c>
      <c r="G123" s="44" t="s">
        <v>257</v>
      </c>
    </row>
    <row r="124" spans="1:7" x14ac:dyDescent="0.25">
      <c r="A124" s="6"/>
      <c r="C124" s="28" t="s">
        <v>236</v>
      </c>
      <c r="D124" s="19" t="s">
        <v>283</v>
      </c>
      <c r="E124" s="27" t="s">
        <v>231</v>
      </c>
      <c r="G124" s="44" t="s">
        <v>258</v>
      </c>
    </row>
    <row r="125" spans="1:7" x14ac:dyDescent="0.25">
      <c r="A125" s="6"/>
      <c r="C125" s="28" t="s">
        <v>239</v>
      </c>
      <c r="D125" s="19" t="s">
        <v>284</v>
      </c>
      <c r="G125" s="44" t="s">
        <v>228</v>
      </c>
    </row>
    <row r="126" spans="1:7" x14ac:dyDescent="0.25">
      <c r="A126" s="6"/>
      <c r="C126" s="28" t="s">
        <v>237</v>
      </c>
      <c r="D126" s="19" t="s">
        <v>285</v>
      </c>
      <c r="G126" s="44" t="s">
        <v>259</v>
      </c>
    </row>
    <row r="127" spans="1:7" x14ac:dyDescent="0.25">
      <c r="A127" s="6"/>
      <c r="C127" s="28" t="s">
        <v>238</v>
      </c>
      <c r="D127" s="19" t="s">
        <v>286</v>
      </c>
      <c r="G127" s="44" t="s">
        <v>260</v>
      </c>
    </row>
    <row r="128" spans="1:7" x14ac:dyDescent="0.25">
      <c r="A128" s="6"/>
      <c r="C128" s="28" t="s">
        <v>204</v>
      </c>
      <c r="D128" s="19" t="s">
        <v>287</v>
      </c>
      <c r="G128" s="44" t="s">
        <v>261</v>
      </c>
    </row>
    <row r="129" spans="1:7" x14ac:dyDescent="0.25">
      <c r="A129" s="6"/>
      <c r="C129" s="28" t="s">
        <v>205</v>
      </c>
      <c r="D129" s="19" t="s">
        <v>288</v>
      </c>
      <c r="G129" s="44" t="s">
        <v>262</v>
      </c>
    </row>
    <row r="130" spans="1:7" x14ac:dyDescent="0.25">
      <c r="A130" s="6"/>
      <c r="C130" s="28" t="s">
        <v>207</v>
      </c>
      <c r="D130" s="19" t="s">
        <v>289</v>
      </c>
      <c r="G130" s="44" t="s">
        <v>263</v>
      </c>
    </row>
    <row r="131" spans="1:7" x14ac:dyDescent="0.25">
      <c r="A131" s="6"/>
      <c r="C131" s="28" t="s">
        <v>206</v>
      </c>
      <c r="D131" s="19" t="s">
        <v>290</v>
      </c>
      <c r="G131" s="44" t="s">
        <v>264</v>
      </c>
    </row>
    <row r="132" spans="1:7" x14ac:dyDescent="0.25">
      <c r="A132" s="6"/>
      <c r="C132" s="28" t="s">
        <v>208</v>
      </c>
      <c r="D132" s="19" t="s">
        <v>291</v>
      </c>
      <c r="G132" s="44" t="s">
        <v>265</v>
      </c>
    </row>
    <row r="133" spans="1:7" x14ac:dyDescent="0.25">
      <c r="A133" s="6"/>
      <c r="C133" s="28" t="s">
        <v>209</v>
      </c>
      <c r="D133" s="19" t="s">
        <v>292</v>
      </c>
      <c r="G133" s="44" t="s">
        <v>266</v>
      </c>
    </row>
    <row r="134" spans="1:7" x14ac:dyDescent="0.25">
      <c r="A134" s="6"/>
      <c r="C134" s="28" t="s">
        <v>210</v>
      </c>
      <c r="D134" s="19" t="s">
        <v>293</v>
      </c>
      <c r="G134" s="44" t="s">
        <v>267</v>
      </c>
    </row>
    <row r="135" spans="1:7" x14ac:dyDescent="0.25">
      <c r="A135" s="6"/>
      <c r="C135" s="28" t="s">
        <v>211</v>
      </c>
      <c r="D135" s="19" t="s">
        <v>294</v>
      </c>
      <c r="G135" s="44" t="s">
        <v>268</v>
      </c>
    </row>
    <row r="136" spans="1:7" x14ac:dyDescent="0.25">
      <c r="A136" s="6"/>
      <c r="C136" s="28" t="s">
        <v>212</v>
      </c>
      <c r="D136" s="19" t="s">
        <v>295</v>
      </c>
      <c r="G136" s="44" t="s">
        <v>498</v>
      </c>
    </row>
    <row r="137" spans="1:7" x14ac:dyDescent="0.25">
      <c r="A137" s="6"/>
      <c r="C137" s="28" t="s">
        <v>386</v>
      </c>
      <c r="D137" s="19" t="s">
        <v>296</v>
      </c>
      <c r="G137" s="44" t="s">
        <v>269</v>
      </c>
    </row>
    <row r="138" spans="1:7" x14ac:dyDescent="0.25">
      <c r="A138" s="6"/>
      <c r="C138" s="28" t="s">
        <v>387</v>
      </c>
      <c r="D138" s="19" t="s">
        <v>297</v>
      </c>
      <c r="G138" s="46" t="s">
        <v>270</v>
      </c>
    </row>
    <row r="139" spans="1:7" x14ac:dyDescent="0.25">
      <c r="A139" s="6"/>
      <c r="C139" s="28" t="s">
        <v>388</v>
      </c>
      <c r="D139" s="19" t="s">
        <v>298</v>
      </c>
      <c r="G139" s="44" t="s">
        <v>271</v>
      </c>
    </row>
    <row r="140" spans="1:7" x14ac:dyDescent="0.25">
      <c r="A140" s="6"/>
      <c r="C140" s="28" t="s">
        <v>389</v>
      </c>
      <c r="D140" s="19" t="s">
        <v>299</v>
      </c>
      <c r="G140" s="44" t="s">
        <v>272</v>
      </c>
    </row>
    <row r="141" spans="1:7" x14ac:dyDescent="0.25">
      <c r="A141" s="6"/>
      <c r="C141" s="28" t="s">
        <v>390</v>
      </c>
      <c r="D141" s="19" t="s">
        <v>300</v>
      </c>
      <c r="G141" s="44" t="s">
        <v>273</v>
      </c>
    </row>
    <row r="142" spans="1:7" x14ac:dyDescent="0.25">
      <c r="A142" s="6"/>
      <c r="C142" s="28" t="s">
        <v>391</v>
      </c>
      <c r="D142" s="19" t="s">
        <v>301</v>
      </c>
      <c r="G142" s="44" t="s">
        <v>274</v>
      </c>
    </row>
    <row r="143" spans="1:7" x14ac:dyDescent="0.25">
      <c r="A143" s="6"/>
      <c r="C143" s="28" t="s">
        <v>408</v>
      </c>
      <c r="D143" s="19" t="s">
        <v>302</v>
      </c>
      <c r="G143" s="44" t="s">
        <v>275</v>
      </c>
    </row>
    <row r="144" spans="1:7" x14ac:dyDescent="0.25">
      <c r="A144" s="6"/>
      <c r="C144" s="28" t="s">
        <v>409</v>
      </c>
      <c r="D144" s="19" t="s">
        <v>303</v>
      </c>
      <c r="G144" s="44" t="s">
        <v>276</v>
      </c>
    </row>
    <row r="145" spans="1:7" x14ac:dyDescent="0.25">
      <c r="A145" s="6"/>
      <c r="C145" s="28" t="s">
        <v>410</v>
      </c>
      <c r="D145" s="19" t="s">
        <v>304</v>
      </c>
      <c r="G145" s="44" t="s">
        <v>277</v>
      </c>
    </row>
    <row r="146" spans="1:7" x14ac:dyDescent="0.25">
      <c r="A146" s="6"/>
      <c r="C146" s="28" t="s">
        <v>411</v>
      </c>
      <c r="D146" s="19" t="s">
        <v>305</v>
      </c>
      <c r="G146" s="44" t="s">
        <v>278</v>
      </c>
    </row>
    <row r="147" spans="1:7" x14ac:dyDescent="0.25">
      <c r="A147" s="6"/>
      <c r="C147" s="28" t="s">
        <v>412</v>
      </c>
      <c r="D147" s="19" t="s">
        <v>306</v>
      </c>
      <c r="G147" s="44" t="s">
        <v>279</v>
      </c>
    </row>
    <row r="148" spans="1:7" x14ac:dyDescent="0.25">
      <c r="A148" s="6"/>
      <c r="C148" s="28" t="s">
        <v>413</v>
      </c>
      <c r="D148" s="19" t="s">
        <v>307</v>
      </c>
      <c r="G148" s="44" t="s">
        <v>280</v>
      </c>
    </row>
    <row r="149" spans="1:7" x14ac:dyDescent="0.25">
      <c r="A149" s="6"/>
      <c r="C149" s="28" t="s">
        <v>414</v>
      </c>
      <c r="D149" s="19" t="s">
        <v>308</v>
      </c>
      <c r="G149" s="29"/>
    </row>
    <row r="150" spans="1:7" x14ac:dyDescent="0.25">
      <c r="A150" s="6"/>
      <c r="C150" s="28" t="s">
        <v>415</v>
      </c>
      <c r="D150" s="19" t="s">
        <v>309</v>
      </c>
      <c r="G150" s="29"/>
    </row>
    <row r="151" spans="1:7" x14ac:dyDescent="0.25">
      <c r="A151" s="6"/>
      <c r="C151" s="28" t="s">
        <v>416</v>
      </c>
      <c r="D151" s="19" t="s">
        <v>310</v>
      </c>
      <c r="G151" s="29"/>
    </row>
    <row r="152" spans="1:7" x14ac:dyDescent="0.25">
      <c r="A152" s="6"/>
      <c r="C152" s="28" t="s">
        <v>417</v>
      </c>
      <c r="D152" s="19" t="s">
        <v>311</v>
      </c>
      <c r="G152" s="29"/>
    </row>
    <row r="153" spans="1:7" x14ac:dyDescent="0.25">
      <c r="A153" s="6"/>
      <c r="C153" s="28" t="s">
        <v>418</v>
      </c>
      <c r="D153" s="19" t="s">
        <v>312</v>
      </c>
      <c r="G153" s="29"/>
    </row>
    <row r="154" spans="1:7" x14ac:dyDescent="0.25">
      <c r="A154" s="6"/>
      <c r="C154" s="28" t="s">
        <v>419</v>
      </c>
      <c r="D154" s="19" t="s">
        <v>313</v>
      </c>
      <c r="G154" s="29"/>
    </row>
    <row r="155" spans="1:7" x14ac:dyDescent="0.25">
      <c r="A155" s="6"/>
      <c r="C155" s="28" t="s">
        <v>420</v>
      </c>
      <c r="D155" s="19" t="s">
        <v>314</v>
      </c>
      <c r="G155" s="29"/>
    </row>
    <row r="156" spans="1:7" x14ac:dyDescent="0.25">
      <c r="A156" s="6"/>
      <c r="C156" s="28" t="s">
        <v>421</v>
      </c>
      <c r="D156" s="19" t="s">
        <v>315</v>
      </c>
      <c r="G156" s="29"/>
    </row>
    <row r="157" spans="1:7" x14ac:dyDescent="0.25">
      <c r="A157" s="6"/>
      <c r="C157" s="28" t="s">
        <v>422</v>
      </c>
      <c r="D157" s="19" t="s">
        <v>316</v>
      </c>
      <c r="G157" s="29"/>
    </row>
    <row r="158" spans="1:7" x14ac:dyDescent="0.25">
      <c r="A158" s="6"/>
      <c r="C158" s="28" t="s">
        <v>425</v>
      </c>
      <c r="D158" s="19" t="s">
        <v>317</v>
      </c>
      <c r="G158" s="29"/>
    </row>
    <row r="159" spans="1:7" x14ac:dyDescent="0.25">
      <c r="A159" s="6"/>
      <c r="C159" s="28" t="s">
        <v>424</v>
      </c>
      <c r="D159" s="19" t="s">
        <v>318</v>
      </c>
      <c r="G159" s="29"/>
    </row>
    <row r="160" spans="1:7" x14ac:dyDescent="0.25">
      <c r="A160" s="6"/>
      <c r="C160" s="28" t="s">
        <v>423</v>
      </c>
      <c r="D160" s="19" t="s">
        <v>319</v>
      </c>
      <c r="G160" s="29"/>
    </row>
    <row r="161" spans="1:7" x14ac:dyDescent="0.25">
      <c r="A161" s="6"/>
      <c r="C161" s="28" t="s">
        <v>426</v>
      </c>
      <c r="D161" s="19" t="s">
        <v>320</v>
      </c>
      <c r="G161" s="29"/>
    </row>
    <row r="162" spans="1:7" x14ac:dyDescent="0.25">
      <c r="A162" s="6"/>
      <c r="C162" s="28" t="s">
        <v>427</v>
      </c>
      <c r="D162" s="19" t="s">
        <v>321</v>
      </c>
      <c r="G162" s="29"/>
    </row>
    <row r="163" spans="1:7" x14ac:dyDescent="0.25">
      <c r="A163" s="6"/>
      <c r="C163" s="28" t="s">
        <v>428</v>
      </c>
      <c r="D163" s="19" t="s">
        <v>322</v>
      </c>
      <c r="G163" s="29"/>
    </row>
    <row r="164" spans="1:7" x14ac:dyDescent="0.25">
      <c r="A164" s="6"/>
      <c r="C164" s="28" t="s">
        <v>429</v>
      </c>
      <c r="D164" s="19" t="s">
        <v>323</v>
      </c>
      <c r="G164" s="29"/>
    </row>
    <row r="165" spans="1:7" x14ac:dyDescent="0.25">
      <c r="A165" s="6"/>
      <c r="C165" s="28" t="s">
        <v>432</v>
      </c>
      <c r="D165" s="19" t="s">
        <v>324</v>
      </c>
      <c r="G165" s="29"/>
    </row>
    <row r="166" spans="1:7" x14ac:dyDescent="0.25">
      <c r="A166" s="6"/>
      <c r="C166" s="28" t="s">
        <v>430</v>
      </c>
      <c r="D166" s="19" t="s">
        <v>325</v>
      </c>
      <c r="G166" s="29"/>
    </row>
    <row r="167" spans="1:7" x14ac:dyDescent="0.25">
      <c r="A167" s="6"/>
      <c r="C167" s="28" t="s">
        <v>431</v>
      </c>
      <c r="D167" s="19" t="s">
        <v>326</v>
      </c>
      <c r="G167" s="29"/>
    </row>
    <row r="168" spans="1:7" x14ac:dyDescent="0.25">
      <c r="A168" s="6"/>
      <c r="C168" s="28" t="s">
        <v>433</v>
      </c>
      <c r="D168" s="19" t="s">
        <v>327</v>
      </c>
      <c r="G168" s="29"/>
    </row>
    <row r="169" spans="1:7" x14ac:dyDescent="0.25">
      <c r="A169" s="6"/>
      <c r="C169" s="28" t="s">
        <v>434</v>
      </c>
      <c r="D169" s="19" t="s">
        <v>328</v>
      </c>
      <c r="G169" s="29"/>
    </row>
    <row r="170" spans="1:7" x14ac:dyDescent="0.25">
      <c r="A170" s="6"/>
      <c r="C170" s="28" t="s">
        <v>435</v>
      </c>
      <c r="D170" s="19" t="s">
        <v>329</v>
      </c>
      <c r="G170" s="29"/>
    </row>
    <row r="171" spans="1:7" x14ac:dyDescent="0.25">
      <c r="A171" s="6"/>
      <c r="C171" s="28" t="s">
        <v>436</v>
      </c>
      <c r="D171" s="19" t="s">
        <v>330</v>
      </c>
      <c r="G171" s="29"/>
    </row>
    <row r="172" spans="1:7" x14ac:dyDescent="0.25">
      <c r="A172" s="6"/>
      <c r="C172" s="28" t="s">
        <v>437</v>
      </c>
      <c r="D172" s="19" t="s">
        <v>331</v>
      </c>
      <c r="G172" s="29"/>
    </row>
    <row r="173" spans="1:7" x14ac:dyDescent="0.25">
      <c r="A173" s="6"/>
      <c r="C173" s="28" t="s">
        <v>438</v>
      </c>
      <c r="D173" s="19" t="s">
        <v>332</v>
      </c>
      <c r="G173" s="29"/>
    </row>
    <row r="174" spans="1:7" x14ac:dyDescent="0.25">
      <c r="A174" s="6"/>
      <c r="C174" s="28" t="s">
        <v>439</v>
      </c>
      <c r="D174" s="19" t="s">
        <v>333</v>
      </c>
      <c r="G174" s="29"/>
    </row>
    <row r="175" spans="1:7" x14ac:dyDescent="0.25">
      <c r="A175" s="6"/>
      <c r="C175" s="28" t="s">
        <v>440</v>
      </c>
      <c r="D175" s="19" t="s">
        <v>334</v>
      </c>
      <c r="G175" s="29"/>
    </row>
    <row r="176" spans="1:7" x14ac:dyDescent="0.25">
      <c r="A176" s="6"/>
      <c r="C176" s="28" t="s">
        <v>441</v>
      </c>
      <c r="D176" s="19" t="s">
        <v>335</v>
      </c>
      <c r="G176" s="29"/>
    </row>
    <row r="177" spans="1:7" x14ac:dyDescent="0.25">
      <c r="A177" s="6"/>
      <c r="C177" s="28" t="s">
        <v>442</v>
      </c>
      <c r="D177" s="19" t="s">
        <v>336</v>
      </c>
      <c r="G177" s="29"/>
    </row>
    <row r="178" spans="1:7" x14ac:dyDescent="0.25">
      <c r="A178" s="6"/>
      <c r="C178" s="28" t="s">
        <v>443</v>
      </c>
      <c r="D178" s="19" t="s">
        <v>337</v>
      </c>
      <c r="G178" s="29"/>
    </row>
    <row r="179" spans="1:7" x14ac:dyDescent="0.25">
      <c r="A179" s="6"/>
      <c r="C179" s="28" t="s">
        <v>445</v>
      </c>
      <c r="D179" s="19" t="s">
        <v>338</v>
      </c>
      <c r="G179" s="29"/>
    </row>
    <row r="180" spans="1:7" x14ac:dyDescent="0.25">
      <c r="A180" s="6"/>
      <c r="C180" s="28" t="s">
        <v>444</v>
      </c>
      <c r="D180" s="19" t="s">
        <v>339</v>
      </c>
      <c r="G180" s="29"/>
    </row>
    <row r="181" spans="1:7" x14ac:dyDescent="0.25">
      <c r="A181" s="6"/>
      <c r="C181" s="28" t="s">
        <v>446</v>
      </c>
      <c r="D181" s="19" t="s">
        <v>340</v>
      </c>
      <c r="G181" s="29"/>
    </row>
    <row r="182" spans="1:7" s="28" customFormat="1" x14ac:dyDescent="0.25">
      <c r="A182" s="26"/>
      <c r="B182" s="23"/>
      <c r="C182" s="28" t="s">
        <v>447</v>
      </c>
      <c r="D182" s="27" t="s">
        <v>341</v>
      </c>
      <c r="G182" s="29"/>
    </row>
    <row r="183" spans="1:7" s="28" customFormat="1" x14ac:dyDescent="0.25">
      <c r="A183" s="26"/>
      <c r="B183" s="23"/>
      <c r="C183" s="28" t="s">
        <v>448</v>
      </c>
      <c r="D183" s="27" t="s">
        <v>342</v>
      </c>
      <c r="G183" s="29"/>
    </row>
    <row r="184" spans="1:7" s="28" customFormat="1" x14ac:dyDescent="0.25">
      <c r="A184" s="26"/>
      <c r="B184" s="23"/>
      <c r="C184" s="28" t="s">
        <v>449</v>
      </c>
      <c r="D184" s="27" t="s">
        <v>343</v>
      </c>
      <c r="G184" s="29"/>
    </row>
    <row r="185" spans="1:7" s="28" customFormat="1" x14ac:dyDescent="0.25">
      <c r="A185" s="26"/>
      <c r="B185" s="23"/>
      <c r="C185" s="28" t="s">
        <v>451</v>
      </c>
      <c r="D185" s="27" t="s">
        <v>344</v>
      </c>
      <c r="G185" s="29"/>
    </row>
    <row r="186" spans="1:7" s="28" customFormat="1" x14ac:dyDescent="0.25">
      <c r="A186" s="26"/>
      <c r="B186" s="23"/>
      <c r="C186" s="28" t="s">
        <v>450</v>
      </c>
      <c r="D186" s="27" t="s">
        <v>345</v>
      </c>
      <c r="G186" s="29"/>
    </row>
    <row r="187" spans="1:7" s="28" customFormat="1" x14ac:dyDescent="0.25">
      <c r="A187" s="26"/>
      <c r="B187" s="23"/>
      <c r="C187" s="28" t="s">
        <v>452</v>
      </c>
      <c r="D187" s="27" t="s">
        <v>346</v>
      </c>
      <c r="G187" s="29"/>
    </row>
    <row r="188" spans="1:7" s="28" customFormat="1" x14ac:dyDescent="0.25">
      <c r="A188" s="26"/>
      <c r="B188" s="23"/>
      <c r="C188" s="28" t="s">
        <v>453</v>
      </c>
      <c r="D188" s="27" t="s">
        <v>348</v>
      </c>
      <c r="G188" s="29"/>
    </row>
    <row r="189" spans="1:7" s="28" customFormat="1" x14ac:dyDescent="0.25">
      <c r="A189" s="26"/>
      <c r="B189" s="23"/>
      <c r="C189" s="28" t="s">
        <v>454</v>
      </c>
      <c r="D189" s="27" t="s">
        <v>347</v>
      </c>
      <c r="G189" s="29"/>
    </row>
    <row r="190" spans="1:7" s="28" customFormat="1" x14ac:dyDescent="0.25">
      <c r="A190" s="26"/>
      <c r="B190" s="23"/>
      <c r="C190" s="28" t="s">
        <v>456</v>
      </c>
      <c r="D190" s="27" t="s">
        <v>349</v>
      </c>
      <c r="G190" s="29"/>
    </row>
    <row r="191" spans="1:7" s="28" customFormat="1" x14ac:dyDescent="0.25">
      <c r="A191" s="26"/>
      <c r="B191" s="23"/>
      <c r="C191" s="28" t="s">
        <v>457</v>
      </c>
      <c r="D191" s="27" t="s">
        <v>350</v>
      </c>
      <c r="G191" s="29"/>
    </row>
    <row r="192" spans="1:7" s="28" customFormat="1" x14ac:dyDescent="0.25">
      <c r="A192" s="26"/>
      <c r="B192" s="23"/>
      <c r="C192" s="28" t="s">
        <v>458</v>
      </c>
      <c r="D192" s="27" t="s">
        <v>351</v>
      </c>
      <c r="G192" s="29"/>
    </row>
    <row r="193" spans="1:7" s="28" customFormat="1" x14ac:dyDescent="0.25">
      <c r="A193" s="26"/>
      <c r="B193" s="23"/>
      <c r="C193" s="28" t="s">
        <v>455</v>
      </c>
      <c r="D193" s="27" t="s">
        <v>352</v>
      </c>
      <c r="G193" s="29"/>
    </row>
    <row r="194" spans="1:7" s="28" customFormat="1" x14ac:dyDescent="0.25">
      <c r="A194" s="26"/>
      <c r="B194" s="23"/>
      <c r="C194" s="28" t="s">
        <v>459</v>
      </c>
      <c r="D194" s="27" t="s">
        <v>353</v>
      </c>
      <c r="G194" s="29"/>
    </row>
    <row r="195" spans="1:7" s="28" customFormat="1" x14ac:dyDescent="0.25">
      <c r="A195" s="26"/>
      <c r="B195" s="23"/>
      <c r="C195" s="28" t="s">
        <v>460</v>
      </c>
      <c r="D195" s="30" t="s">
        <v>266</v>
      </c>
      <c r="E195" s="31"/>
      <c r="G195" s="29"/>
    </row>
    <row r="196" spans="1:7" x14ac:dyDescent="0.25">
      <c r="A196" s="6"/>
      <c r="C196" s="28" t="s">
        <v>461</v>
      </c>
      <c r="D196" s="21" t="s">
        <v>267</v>
      </c>
      <c r="E196" s="31"/>
      <c r="G196" s="29"/>
    </row>
    <row r="197" spans="1:7" x14ac:dyDescent="0.25">
      <c r="A197" s="6"/>
      <c r="C197" s="28" t="s">
        <v>462</v>
      </c>
      <c r="D197" s="19" t="s">
        <v>354</v>
      </c>
      <c r="G197" s="29"/>
    </row>
    <row r="198" spans="1:7" x14ac:dyDescent="0.25">
      <c r="A198" s="6"/>
      <c r="C198" s="28" t="s">
        <v>463</v>
      </c>
      <c r="D198" s="19" t="s">
        <v>355</v>
      </c>
      <c r="G198" s="29"/>
    </row>
    <row r="199" spans="1:7" x14ac:dyDescent="0.25">
      <c r="A199" s="6"/>
      <c r="C199" s="28" t="s">
        <v>464</v>
      </c>
      <c r="D199" s="19" t="s">
        <v>356</v>
      </c>
      <c r="G199" s="29"/>
    </row>
    <row r="200" spans="1:7" x14ac:dyDescent="0.25">
      <c r="A200" s="6"/>
      <c r="C200" s="28" t="s">
        <v>465</v>
      </c>
      <c r="D200" s="19" t="s">
        <v>357</v>
      </c>
      <c r="G200" s="29"/>
    </row>
    <row r="201" spans="1:7" x14ac:dyDescent="0.25">
      <c r="A201" s="6"/>
      <c r="C201" s="28" t="s">
        <v>466</v>
      </c>
      <c r="D201" s="19" t="s">
        <v>358</v>
      </c>
      <c r="G201" s="29"/>
    </row>
    <row r="202" spans="1:7" x14ac:dyDescent="0.25">
      <c r="A202" s="6"/>
      <c r="C202" s="28" t="s">
        <v>467</v>
      </c>
      <c r="D202" s="19" t="s">
        <v>359</v>
      </c>
      <c r="G202" s="29"/>
    </row>
    <row r="203" spans="1:7" x14ac:dyDescent="0.25">
      <c r="A203" s="6"/>
      <c r="C203" s="28" t="s">
        <v>468</v>
      </c>
      <c r="D203" s="19" t="s">
        <v>360</v>
      </c>
      <c r="G203" s="29"/>
    </row>
    <row r="204" spans="1:7" x14ac:dyDescent="0.25">
      <c r="A204" s="6"/>
      <c r="C204" s="28" t="s">
        <v>469</v>
      </c>
      <c r="D204" s="19" t="s">
        <v>361</v>
      </c>
      <c r="G204" s="29"/>
    </row>
    <row r="205" spans="1:7" x14ac:dyDescent="0.25">
      <c r="A205" s="6"/>
      <c r="C205" s="28" t="s">
        <v>470</v>
      </c>
      <c r="D205" s="19" t="s">
        <v>362</v>
      </c>
      <c r="G205" s="29"/>
    </row>
    <row r="206" spans="1:7" x14ac:dyDescent="0.25">
      <c r="A206" s="6"/>
      <c r="C206" s="28" t="s">
        <v>471</v>
      </c>
      <c r="D206" s="19" t="s">
        <v>363</v>
      </c>
      <c r="G206" s="29"/>
    </row>
    <row r="207" spans="1:7" x14ac:dyDescent="0.25">
      <c r="A207" s="6"/>
      <c r="C207" s="28" t="s">
        <v>472</v>
      </c>
      <c r="D207" s="19" t="s">
        <v>364</v>
      </c>
      <c r="G207" s="29"/>
    </row>
    <row r="208" spans="1:7" x14ac:dyDescent="0.25">
      <c r="A208" s="6"/>
      <c r="C208" s="28" t="s">
        <v>473</v>
      </c>
      <c r="D208" s="19" t="s">
        <v>365</v>
      </c>
      <c r="G208" s="29"/>
    </row>
    <row r="209" spans="1:7" x14ac:dyDescent="0.25">
      <c r="A209" s="6"/>
      <c r="C209" s="28" t="s">
        <v>474</v>
      </c>
      <c r="D209" s="19" t="s">
        <v>366</v>
      </c>
      <c r="G209" s="29"/>
    </row>
    <row r="210" spans="1:7" x14ac:dyDescent="0.25">
      <c r="A210" s="6"/>
      <c r="C210" s="28" t="s">
        <v>475</v>
      </c>
      <c r="D210" s="19" t="s">
        <v>367</v>
      </c>
      <c r="G210" s="29"/>
    </row>
    <row r="211" spans="1:7" x14ac:dyDescent="0.25">
      <c r="A211" s="6"/>
      <c r="C211" s="28" t="s">
        <v>476</v>
      </c>
      <c r="D211" s="19" t="s">
        <v>368</v>
      </c>
      <c r="G211" s="29"/>
    </row>
    <row r="212" spans="1:7" x14ac:dyDescent="0.25">
      <c r="A212" s="6"/>
      <c r="C212" s="28" t="s">
        <v>477</v>
      </c>
      <c r="D212" s="19" t="s">
        <v>369</v>
      </c>
      <c r="G212" s="29"/>
    </row>
    <row r="213" spans="1:7" x14ac:dyDescent="0.25">
      <c r="A213" s="6"/>
      <c r="C213" s="28" t="s">
        <v>478</v>
      </c>
      <c r="D213" s="19" t="s">
        <v>201</v>
      </c>
      <c r="G213" s="29"/>
    </row>
    <row r="214" spans="1:7" x14ac:dyDescent="0.25">
      <c r="A214" s="6"/>
      <c r="C214" s="28" t="s">
        <v>479</v>
      </c>
      <c r="D214" s="19" t="s">
        <v>370</v>
      </c>
      <c r="G214" s="29"/>
    </row>
    <row r="215" spans="1:7" x14ac:dyDescent="0.25">
      <c r="A215" s="6"/>
      <c r="C215" s="28" t="s">
        <v>480</v>
      </c>
      <c r="D215" s="19" t="s">
        <v>371</v>
      </c>
      <c r="G215" s="29"/>
    </row>
    <row r="216" spans="1:7" x14ac:dyDescent="0.25">
      <c r="A216" s="6"/>
      <c r="C216" s="28" t="s">
        <v>481</v>
      </c>
      <c r="D216" s="19" t="s">
        <v>373</v>
      </c>
      <c r="G216" s="29"/>
    </row>
    <row r="217" spans="1:7" x14ac:dyDescent="0.25">
      <c r="A217" s="6"/>
      <c r="C217" s="28" t="s">
        <v>482</v>
      </c>
      <c r="D217" s="19" t="s">
        <v>372</v>
      </c>
      <c r="G217" s="29"/>
    </row>
    <row r="218" spans="1:7" x14ac:dyDescent="0.25">
      <c r="A218" s="6"/>
      <c r="C218" s="28" t="s">
        <v>483</v>
      </c>
      <c r="D218" s="19" t="s">
        <v>374</v>
      </c>
      <c r="G218" s="29"/>
    </row>
    <row r="219" spans="1:7" x14ac:dyDescent="0.25">
      <c r="A219" s="6"/>
      <c r="C219" s="28" t="s">
        <v>484</v>
      </c>
      <c r="D219" s="19" t="s">
        <v>375</v>
      </c>
      <c r="G219" s="29"/>
    </row>
    <row r="220" spans="1:7" x14ac:dyDescent="0.25">
      <c r="A220" s="6"/>
      <c r="C220" s="28" t="s">
        <v>485</v>
      </c>
      <c r="D220" s="19" t="s">
        <v>376</v>
      </c>
      <c r="G220" s="29"/>
    </row>
    <row r="221" spans="1:7" x14ac:dyDescent="0.25">
      <c r="A221" s="6"/>
      <c r="C221" s="28" t="s">
        <v>487</v>
      </c>
      <c r="D221" s="19" t="s">
        <v>377</v>
      </c>
      <c r="G221" s="29"/>
    </row>
    <row r="222" spans="1:7" x14ac:dyDescent="0.25">
      <c r="A222" s="6"/>
      <c r="C222" s="28" t="s">
        <v>486</v>
      </c>
      <c r="D222" s="19" t="s">
        <v>378</v>
      </c>
      <c r="G222" s="29"/>
    </row>
    <row r="223" spans="1:7" x14ac:dyDescent="0.25">
      <c r="A223" s="6"/>
      <c r="C223" s="28" t="s">
        <v>488</v>
      </c>
      <c r="D223" s="19" t="s">
        <v>379</v>
      </c>
      <c r="G223" s="29"/>
    </row>
    <row r="224" spans="1:7" x14ac:dyDescent="0.25">
      <c r="A224" s="6"/>
      <c r="C224" s="28" t="s">
        <v>489</v>
      </c>
      <c r="D224" s="19" t="s">
        <v>380</v>
      </c>
      <c r="G224" s="29"/>
    </row>
    <row r="225" spans="1:7" x14ac:dyDescent="0.25">
      <c r="A225" s="6"/>
      <c r="C225" s="28" t="s">
        <v>490</v>
      </c>
      <c r="D225" s="19" t="s">
        <v>381</v>
      </c>
      <c r="G225" s="29"/>
    </row>
    <row r="226" spans="1:7" x14ac:dyDescent="0.25">
      <c r="A226" s="6"/>
      <c r="C226" s="28" t="s">
        <v>491</v>
      </c>
      <c r="D226" s="19" t="s">
        <v>382</v>
      </c>
      <c r="G226" s="29"/>
    </row>
    <row r="227" spans="1:7" x14ac:dyDescent="0.25">
      <c r="A227" s="6"/>
      <c r="C227" s="28" t="s">
        <v>492</v>
      </c>
      <c r="D227" s="19" t="s">
        <v>383</v>
      </c>
      <c r="G227" s="29"/>
    </row>
    <row r="228" spans="1:7" x14ac:dyDescent="0.25">
      <c r="A228" s="6"/>
      <c r="C228" s="28" t="s">
        <v>493</v>
      </c>
      <c r="D228" s="19" t="s">
        <v>384</v>
      </c>
      <c r="G228" s="29"/>
    </row>
    <row r="229" spans="1:7" x14ac:dyDescent="0.25">
      <c r="A229" s="6"/>
      <c r="C229" s="28" t="s">
        <v>494</v>
      </c>
      <c r="D229" s="19" t="s">
        <v>385</v>
      </c>
      <c r="G229" s="29"/>
    </row>
    <row r="230" spans="1:7" x14ac:dyDescent="0.25">
      <c r="A230" s="6"/>
      <c r="C230" s="27" t="s">
        <v>495</v>
      </c>
      <c r="G230" s="29"/>
    </row>
    <row r="231" spans="1:7" x14ac:dyDescent="0.25">
      <c r="A231" s="6"/>
      <c r="C231" s="27" t="s">
        <v>496</v>
      </c>
      <c r="G231" s="29"/>
    </row>
    <row r="232" spans="1:7" x14ac:dyDescent="0.25">
      <c r="A232" s="6"/>
      <c r="C232" s="27" t="s">
        <v>497</v>
      </c>
      <c r="G232" s="29"/>
    </row>
    <row r="233" spans="1:7" x14ac:dyDescent="0.25">
      <c r="A233" s="7"/>
      <c r="C233" s="27" t="s">
        <v>243</v>
      </c>
      <c r="G233" s="29"/>
    </row>
    <row r="234" spans="1:7" x14ac:dyDescent="0.25">
      <c r="A234" s="7"/>
      <c r="C234" s="27" t="s">
        <v>498</v>
      </c>
      <c r="G234" s="29"/>
    </row>
    <row r="235" spans="1:7" x14ac:dyDescent="0.25">
      <c r="A235" s="6"/>
      <c r="B235" s="23"/>
      <c r="C235" s="27" t="s">
        <v>392</v>
      </c>
      <c r="G235" s="29"/>
    </row>
    <row r="236" spans="1:7" x14ac:dyDescent="0.25">
      <c r="A236" s="6"/>
      <c r="B236" s="23"/>
      <c r="C236" s="27" t="s">
        <v>530</v>
      </c>
      <c r="G236" s="29"/>
    </row>
    <row r="237" spans="1:7" x14ac:dyDescent="0.25">
      <c r="A237" s="6"/>
      <c r="B237" s="23"/>
      <c r="C237" s="27" t="s">
        <v>531</v>
      </c>
      <c r="G237" s="29"/>
    </row>
    <row r="238" spans="1:7" x14ac:dyDescent="0.25">
      <c r="A238" s="6"/>
      <c r="B238" s="23"/>
      <c r="C238" s="27" t="s">
        <v>393</v>
      </c>
      <c r="G238" s="29"/>
    </row>
    <row r="239" spans="1:7" x14ac:dyDescent="0.25">
      <c r="A239" s="6"/>
      <c r="B239" s="23"/>
      <c r="C239" s="27" t="s">
        <v>394</v>
      </c>
      <c r="G239" s="29"/>
    </row>
    <row r="240" spans="1:7" x14ac:dyDescent="0.25">
      <c r="A240" s="6"/>
      <c r="B240" s="23"/>
      <c r="C240" s="27" t="s">
        <v>532</v>
      </c>
      <c r="G240" s="29"/>
    </row>
    <row r="241" spans="1:7" x14ac:dyDescent="0.25">
      <c r="A241" s="6"/>
      <c r="B241" s="23"/>
      <c r="C241" s="27" t="s">
        <v>533</v>
      </c>
      <c r="G241" s="29"/>
    </row>
    <row r="242" spans="1:7" x14ac:dyDescent="0.25">
      <c r="A242" s="6"/>
      <c r="B242" s="23"/>
      <c r="C242" s="27" t="s">
        <v>395</v>
      </c>
      <c r="G242" s="29"/>
    </row>
    <row r="243" spans="1:7" x14ac:dyDescent="0.25">
      <c r="A243" s="6"/>
      <c r="B243" s="23"/>
      <c r="C243" s="27" t="s">
        <v>396</v>
      </c>
      <c r="G243" s="29"/>
    </row>
    <row r="244" spans="1:7" x14ac:dyDescent="0.25">
      <c r="A244" s="6"/>
      <c r="B244" s="23"/>
      <c r="C244" s="27" t="s">
        <v>226</v>
      </c>
      <c r="G244" s="29"/>
    </row>
    <row r="245" spans="1:7" x14ac:dyDescent="0.25">
      <c r="A245" s="6"/>
      <c r="B245" s="23"/>
      <c r="C245" s="27" t="s">
        <v>77</v>
      </c>
      <c r="G245" s="29"/>
    </row>
    <row r="246" spans="1:7" x14ac:dyDescent="0.25">
      <c r="A246" s="6"/>
      <c r="B246" s="23"/>
      <c r="C246" s="27" t="s">
        <v>397</v>
      </c>
      <c r="G246" s="29"/>
    </row>
    <row r="247" spans="1:7" x14ac:dyDescent="0.25">
      <c r="A247" s="6"/>
      <c r="B247" s="23"/>
      <c r="C247" s="27" t="s">
        <v>398</v>
      </c>
      <c r="G247" s="29"/>
    </row>
    <row r="248" spans="1:7" x14ac:dyDescent="0.25">
      <c r="A248" s="6"/>
      <c r="B248" s="23"/>
      <c r="C248" s="27" t="s">
        <v>399</v>
      </c>
      <c r="G248" s="29"/>
    </row>
    <row r="249" spans="1:7" x14ac:dyDescent="0.25">
      <c r="A249" s="6"/>
      <c r="B249" s="23"/>
      <c r="C249" s="27" t="s">
        <v>400</v>
      </c>
      <c r="G249" s="29"/>
    </row>
    <row r="250" spans="1:7" x14ac:dyDescent="0.25">
      <c r="A250" s="6"/>
      <c r="B250" s="23"/>
      <c r="C250" s="27" t="s">
        <v>401</v>
      </c>
      <c r="G250" s="29"/>
    </row>
    <row r="251" spans="1:7" x14ac:dyDescent="0.25">
      <c r="A251" s="6"/>
      <c r="B251" s="23"/>
      <c r="C251" s="27" t="s">
        <v>402</v>
      </c>
      <c r="G251" s="29"/>
    </row>
    <row r="252" spans="1:7" x14ac:dyDescent="0.25">
      <c r="A252" s="6"/>
      <c r="C252" s="27" t="s">
        <v>403</v>
      </c>
      <c r="G252" s="29"/>
    </row>
    <row r="253" spans="1:7" x14ac:dyDescent="0.25">
      <c r="A253" s="6"/>
      <c r="C253" s="27" t="s">
        <v>404</v>
      </c>
      <c r="G253" s="29"/>
    </row>
    <row r="254" spans="1:7" x14ac:dyDescent="0.25">
      <c r="A254" s="6"/>
      <c r="C254" s="27" t="s">
        <v>405</v>
      </c>
      <c r="G254" s="29"/>
    </row>
    <row r="255" spans="1:7" x14ac:dyDescent="0.25">
      <c r="A255" s="6"/>
      <c r="C255" s="27" t="s">
        <v>406</v>
      </c>
      <c r="G255" s="29"/>
    </row>
    <row r="256" spans="1:7" x14ac:dyDescent="0.25">
      <c r="A256" s="6"/>
      <c r="C256" s="27" t="s">
        <v>407</v>
      </c>
      <c r="G256" s="29"/>
    </row>
    <row r="257" spans="1:7" x14ac:dyDescent="0.25">
      <c r="A257" s="6"/>
      <c r="C257" s="27" t="s">
        <v>78</v>
      </c>
      <c r="G257" s="29"/>
    </row>
    <row r="258" spans="1:7" x14ac:dyDescent="0.25">
      <c r="A258" s="6"/>
      <c r="C258" s="27" t="s">
        <v>245</v>
      </c>
      <c r="G258" s="29"/>
    </row>
    <row r="259" spans="1:7" x14ac:dyDescent="0.25">
      <c r="A259" s="6"/>
      <c r="C259" s="27" t="s">
        <v>499</v>
      </c>
      <c r="G259" s="29"/>
    </row>
    <row r="260" spans="1:7" x14ac:dyDescent="0.25">
      <c r="A260" s="6"/>
      <c r="C260" s="27" t="s">
        <v>500</v>
      </c>
      <c r="G260" s="29"/>
    </row>
    <row r="261" spans="1:7" x14ac:dyDescent="0.25">
      <c r="A261" s="6"/>
      <c r="C261" s="27" t="s">
        <v>501</v>
      </c>
      <c r="G261" s="29"/>
    </row>
    <row r="262" spans="1:7" x14ac:dyDescent="0.25">
      <c r="A262" s="6"/>
      <c r="C262" s="27" t="s">
        <v>502</v>
      </c>
      <c r="G262" s="29"/>
    </row>
    <row r="263" spans="1:7" s="28" customFormat="1" x14ac:dyDescent="0.25">
      <c r="A263" s="26"/>
      <c r="B263" s="23"/>
      <c r="C263" s="27" t="s">
        <v>503</v>
      </c>
      <c r="G263" s="29"/>
    </row>
    <row r="264" spans="1:7" s="28" customFormat="1" x14ac:dyDescent="0.25">
      <c r="A264" s="26"/>
      <c r="B264" s="23"/>
      <c r="C264" s="27" t="s">
        <v>504</v>
      </c>
      <c r="G264" s="29"/>
    </row>
    <row r="265" spans="1:7" s="28" customFormat="1" x14ac:dyDescent="0.25">
      <c r="A265" s="26"/>
      <c r="B265" s="23"/>
      <c r="C265" s="27" t="s">
        <v>505</v>
      </c>
      <c r="G265" s="29"/>
    </row>
    <row r="266" spans="1:7" s="28" customFormat="1" x14ac:dyDescent="0.25">
      <c r="A266" s="26"/>
      <c r="B266" s="23"/>
      <c r="C266" s="27" t="s">
        <v>506</v>
      </c>
      <c r="G266" s="29"/>
    </row>
    <row r="267" spans="1:7" s="28" customFormat="1" x14ac:dyDescent="0.25">
      <c r="A267" s="26"/>
      <c r="B267" s="23"/>
      <c r="C267" s="27" t="s">
        <v>507</v>
      </c>
      <c r="G267" s="29"/>
    </row>
    <row r="268" spans="1:7" s="28" customFormat="1" x14ac:dyDescent="0.25">
      <c r="A268" s="26"/>
      <c r="B268" s="23"/>
      <c r="C268" s="27" t="s">
        <v>509</v>
      </c>
      <c r="G268" s="29"/>
    </row>
    <row r="269" spans="1:7" s="28" customFormat="1" x14ac:dyDescent="0.25">
      <c r="A269" s="26"/>
      <c r="B269" s="23"/>
      <c r="C269" s="27" t="s">
        <v>508</v>
      </c>
      <c r="G269" s="29"/>
    </row>
    <row r="270" spans="1:7" s="28" customFormat="1" x14ac:dyDescent="0.25">
      <c r="A270" s="26"/>
      <c r="B270" s="23"/>
      <c r="C270" s="27" t="s">
        <v>535</v>
      </c>
      <c r="G270" s="29"/>
    </row>
    <row r="271" spans="1:7" s="28" customFormat="1" x14ac:dyDescent="0.25">
      <c r="A271" s="26"/>
      <c r="B271" s="23"/>
      <c r="C271" s="27" t="s">
        <v>534</v>
      </c>
      <c r="G271" s="29"/>
    </row>
    <row r="272" spans="1:7" s="28" customFormat="1" x14ac:dyDescent="0.25">
      <c r="A272" s="26"/>
      <c r="B272" s="23"/>
      <c r="C272" s="27" t="s">
        <v>102</v>
      </c>
      <c r="G272" s="29"/>
    </row>
    <row r="273" spans="1:7" s="28" customFormat="1" x14ac:dyDescent="0.25">
      <c r="A273" s="26"/>
      <c r="B273" s="23"/>
      <c r="C273" s="27" t="s">
        <v>103</v>
      </c>
      <c r="G273" s="29"/>
    </row>
    <row r="274" spans="1:7" s="28" customFormat="1" x14ac:dyDescent="0.25">
      <c r="A274" s="26"/>
      <c r="B274" s="23"/>
      <c r="C274" s="27" t="s">
        <v>510</v>
      </c>
      <c r="G274" s="29"/>
    </row>
    <row r="275" spans="1:7" s="28" customFormat="1" x14ac:dyDescent="0.25">
      <c r="A275" s="26"/>
      <c r="B275" s="23"/>
      <c r="C275" s="27" t="s">
        <v>511</v>
      </c>
      <c r="G275" s="29"/>
    </row>
    <row r="276" spans="1:7" x14ac:dyDescent="0.25">
      <c r="A276" s="6"/>
      <c r="C276" s="27" t="s">
        <v>512</v>
      </c>
      <c r="G276" s="29"/>
    </row>
    <row r="277" spans="1:7" x14ac:dyDescent="0.25">
      <c r="A277" s="6"/>
      <c r="C277" s="27" t="s">
        <v>513</v>
      </c>
      <c r="G277" s="29"/>
    </row>
    <row r="278" spans="1:7" x14ac:dyDescent="0.25">
      <c r="A278" s="6"/>
      <c r="C278" s="27" t="s">
        <v>514</v>
      </c>
      <c r="G278" s="29"/>
    </row>
    <row r="279" spans="1:7" x14ac:dyDescent="0.25">
      <c r="A279" s="6"/>
      <c r="C279" s="27" t="s">
        <v>515</v>
      </c>
      <c r="G279" s="29"/>
    </row>
    <row r="280" spans="1:7" x14ac:dyDescent="0.25">
      <c r="A280" s="6"/>
      <c r="C280" s="27" t="s">
        <v>108</v>
      </c>
      <c r="G280" s="29"/>
    </row>
    <row r="281" spans="1:7" x14ac:dyDescent="0.25">
      <c r="A281" s="6"/>
      <c r="C281" s="27" t="s">
        <v>516</v>
      </c>
      <c r="G281" s="29"/>
    </row>
    <row r="282" spans="1:7" x14ac:dyDescent="0.25">
      <c r="A282" s="6"/>
      <c r="C282" s="27" t="s">
        <v>517</v>
      </c>
      <c r="G282" s="29"/>
    </row>
    <row r="283" spans="1:7" x14ac:dyDescent="0.25">
      <c r="A283" s="6"/>
      <c r="C283" s="27" t="s">
        <v>518</v>
      </c>
      <c r="G283" s="29"/>
    </row>
    <row r="284" spans="1:7" x14ac:dyDescent="0.25">
      <c r="A284" s="6"/>
      <c r="C284" s="27" t="s">
        <v>519</v>
      </c>
      <c r="G284" s="29"/>
    </row>
    <row r="285" spans="1:7" x14ac:dyDescent="0.25">
      <c r="A285" s="6"/>
      <c r="C285" s="27" t="s">
        <v>520</v>
      </c>
      <c r="G285" s="29"/>
    </row>
    <row r="286" spans="1:7" x14ac:dyDescent="0.25">
      <c r="A286" s="6"/>
      <c r="C286" s="27" t="s">
        <v>521</v>
      </c>
      <c r="G286" s="29"/>
    </row>
    <row r="287" spans="1:7" x14ac:dyDescent="0.25">
      <c r="A287" s="6"/>
      <c r="C287" s="27" t="s">
        <v>522</v>
      </c>
      <c r="G287" s="29"/>
    </row>
    <row r="288" spans="1:7" x14ac:dyDescent="0.25">
      <c r="A288" s="6"/>
      <c r="C288" s="27" t="s">
        <v>523</v>
      </c>
      <c r="G288" s="29"/>
    </row>
    <row r="289" spans="1:7" x14ac:dyDescent="0.25">
      <c r="A289" s="6"/>
      <c r="C289" s="27" t="s">
        <v>524</v>
      </c>
      <c r="G289" s="29"/>
    </row>
    <row r="290" spans="1:7" x14ac:dyDescent="0.25">
      <c r="A290" s="6"/>
      <c r="C290" s="27" t="s">
        <v>525</v>
      </c>
      <c r="G290" s="29"/>
    </row>
    <row r="291" spans="1:7" x14ac:dyDescent="0.25">
      <c r="A291" s="6"/>
      <c r="C291" s="27" t="s">
        <v>526</v>
      </c>
      <c r="G291" s="29"/>
    </row>
    <row r="292" spans="1:7" x14ac:dyDescent="0.25">
      <c r="A292" s="6"/>
      <c r="C292" s="27" t="s">
        <v>527</v>
      </c>
      <c r="G292" s="29"/>
    </row>
    <row r="293" spans="1:7" x14ac:dyDescent="0.25">
      <c r="A293" s="6"/>
      <c r="C293" s="27" t="s">
        <v>528</v>
      </c>
      <c r="G293" s="29"/>
    </row>
    <row r="294" spans="1:7" ht="15.75" thickBot="1" x14ac:dyDescent="0.3">
      <c r="A294" s="13"/>
      <c r="B294" s="18"/>
      <c r="C294" s="37" t="s">
        <v>529</v>
      </c>
      <c r="D294" s="14"/>
      <c r="E294" s="39"/>
      <c r="F294" s="14"/>
      <c r="G294" s="45"/>
    </row>
    <row r="295" spans="1:7" x14ac:dyDescent="0.25">
      <c r="A295" s="24"/>
      <c r="B295" s="25"/>
      <c r="C295" s="31"/>
      <c r="D295" s="22"/>
      <c r="E295" s="31"/>
      <c r="F295" s="22"/>
      <c r="G295" s="31"/>
    </row>
    <row r="296" spans="1:7" x14ac:dyDescent="0.25">
      <c r="A296" s="24"/>
      <c r="B296" s="25"/>
      <c r="C296" s="31"/>
      <c r="D296" s="22"/>
      <c r="E296" s="31"/>
      <c r="F296" s="22"/>
      <c r="G296" s="31"/>
    </row>
    <row r="297" spans="1:7" x14ac:dyDescent="0.25">
      <c r="A297" s="24"/>
      <c r="B297" s="25"/>
      <c r="C297" s="31"/>
      <c r="D297" s="22"/>
      <c r="E297" s="31"/>
      <c r="F297" s="22"/>
      <c r="G297" s="31"/>
    </row>
    <row r="298" spans="1:7" x14ac:dyDescent="0.25">
      <c r="A298" s="24"/>
      <c r="B298" s="25"/>
      <c r="C298" s="31"/>
      <c r="D298" s="22"/>
      <c r="E298" s="31"/>
      <c r="F298" s="22"/>
      <c r="G298" s="31"/>
    </row>
    <row r="299" spans="1:7" x14ac:dyDescent="0.25">
      <c r="A299" s="24"/>
      <c r="B299" s="25"/>
      <c r="C299" s="31"/>
      <c r="D299" s="22"/>
      <c r="E299" s="31"/>
      <c r="F299" s="22"/>
      <c r="G299" s="31"/>
    </row>
    <row r="300" spans="1:7" x14ac:dyDescent="0.25">
      <c r="A300" s="24"/>
      <c r="B300" s="25"/>
      <c r="C300" s="31"/>
      <c r="D300" s="22"/>
      <c r="E300" s="31"/>
      <c r="F300" s="22"/>
      <c r="G300" s="31"/>
    </row>
    <row r="301" spans="1:7" x14ac:dyDescent="0.25">
      <c r="A301" s="24"/>
      <c r="B301" s="25"/>
      <c r="C301" s="31"/>
      <c r="D301" s="22"/>
      <c r="E301" s="31"/>
      <c r="F301" s="22"/>
      <c r="G301" s="31"/>
    </row>
    <row r="302" spans="1:7" x14ac:dyDescent="0.25">
      <c r="A302" s="24"/>
      <c r="B302" s="25"/>
      <c r="C302" s="31"/>
      <c r="D302" s="22"/>
      <c r="E302" s="31"/>
      <c r="F302" s="22"/>
      <c r="G302" s="31"/>
    </row>
    <row r="303" spans="1:7" x14ac:dyDescent="0.25">
      <c r="A303" s="24"/>
      <c r="B303" s="25"/>
      <c r="C303" s="31"/>
      <c r="D303" s="22"/>
      <c r="E303" s="31"/>
      <c r="F303" s="22"/>
      <c r="G303" s="31"/>
    </row>
    <row r="304" spans="1:7" x14ac:dyDescent="0.25">
      <c r="A304" s="24"/>
      <c r="B304" s="25"/>
      <c r="C304" s="31"/>
      <c r="D304" s="22"/>
      <c r="E304" s="31"/>
      <c r="F304" s="22"/>
      <c r="G304" s="31"/>
    </row>
    <row r="305" spans="1:7" x14ac:dyDescent="0.25">
      <c r="A305" s="24"/>
      <c r="B305" s="25"/>
      <c r="C305" s="31"/>
      <c r="D305" s="22"/>
      <c r="E305" s="31"/>
      <c r="F305" s="22"/>
      <c r="G305" s="31"/>
    </row>
    <row r="306" spans="1:7" x14ac:dyDescent="0.25">
      <c r="A306" s="24"/>
      <c r="B306" s="25"/>
      <c r="C306" s="31"/>
      <c r="D306" s="22"/>
      <c r="E306" s="31"/>
      <c r="F306" s="22"/>
      <c r="G306" s="31"/>
    </row>
    <row r="307" spans="1:7" x14ac:dyDescent="0.25">
      <c r="A307" s="24"/>
      <c r="B307" s="25"/>
      <c r="C307" s="31"/>
      <c r="D307" s="22"/>
      <c r="E307" s="31"/>
      <c r="F307" s="22"/>
      <c r="G307" s="31"/>
    </row>
    <row r="308" spans="1:7" x14ac:dyDescent="0.25">
      <c r="A308" s="24"/>
      <c r="B308" s="25"/>
      <c r="C308" s="31"/>
      <c r="D308" s="22"/>
      <c r="E308" s="31"/>
      <c r="F308" s="22"/>
      <c r="G308" s="31"/>
    </row>
    <row r="309" spans="1:7" x14ac:dyDescent="0.25">
      <c r="A309" s="24"/>
      <c r="B309" s="25"/>
      <c r="C309" s="31"/>
      <c r="D309" s="22"/>
      <c r="E309" s="31"/>
      <c r="F309" s="22"/>
      <c r="G309" s="31"/>
    </row>
    <row r="310" spans="1:7" x14ac:dyDescent="0.25">
      <c r="A310" s="24"/>
      <c r="B310" s="25"/>
      <c r="C310" s="31"/>
      <c r="D310" s="22"/>
      <c r="E310" s="31"/>
      <c r="F310" s="22"/>
      <c r="G310" s="31"/>
    </row>
    <row r="311" spans="1:7" x14ac:dyDescent="0.25">
      <c r="A311" s="24"/>
      <c r="B311" s="25"/>
      <c r="C311" s="31"/>
      <c r="D311" s="22"/>
      <c r="E311" s="31"/>
      <c r="F311" s="22"/>
      <c r="G311" s="31"/>
    </row>
    <row r="312" spans="1:7" x14ac:dyDescent="0.25">
      <c r="A312" s="24"/>
      <c r="B312" s="25"/>
      <c r="C312" s="31"/>
      <c r="D312" s="22"/>
      <c r="E312" s="31"/>
      <c r="F312" s="22"/>
      <c r="G312" s="31"/>
    </row>
    <row r="313" spans="1:7" x14ac:dyDescent="0.25">
      <c r="A313" s="24"/>
      <c r="B313" s="25"/>
      <c r="C313" s="31"/>
      <c r="D313" s="22"/>
      <c r="E313" s="31"/>
      <c r="F313" s="22"/>
      <c r="G313" s="31"/>
    </row>
    <row r="314" spans="1:7" x14ac:dyDescent="0.25">
      <c r="A314" s="24"/>
      <c r="B314" s="25"/>
      <c r="C314" s="31"/>
      <c r="D314" s="22"/>
      <c r="E314" s="31"/>
      <c r="F314" s="22"/>
      <c r="G314" s="31"/>
    </row>
    <row r="315" spans="1:7" x14ac:dyDescent="0.25">
      <c r="A315" s="24"/>
      <c r="B315" s="25"/>
      <c r="C315" s="31"/>
      <c r="D315" s="22"/>
      <c r="E315" s="31"/>
      <c r="F315" s="22"/>
      <c r="G315" s="31"/>
    </row>
    <row r="316" spans="1:7" x14ac:dyDescent="0.25">
      <c r="A316" s="24"/>
      <c r="B316" s="25"/>
      <c r="C316" s="31"/>
      <c r="D316" s="22"/>
      <c r="E316" s="31"/>
      <c r="F316" s="22"/>
      <c r="G316" s="31"/>
    </row>
    <row r="317" spans="1:7" x14ac:dyDescent="0.25">
      <c r="A317" s="24"/>
      <c r="B317" s="25"/>
      <c r="C317" s="31"/>
      <c r="D317" s="22"/>
      <c r="E317" s="31"/>
      <c r="F317" s="22"/>
      <c r="G317" s="31"/>
    </row>
    <row r="318" spans="1:7" x14ac:dyDescent="0.25">
      <c r="A318" s="24"/>
      <c r="B318" s="25"/>
      <c r="C318" s="31"/>
      <c r="D318" s="22"/>
      <c r="E318" s="31"/>
      <c r="F318" s="22"/>
      <c r="G318" s="31"/>
    </row>
    <row r="319" spans="1:7" x14ac:dyDescent="0.25">
      <c r="A319" s="24"/>
      <c r="B319" s="25"/>
      <c r="C319" s="31"/>
      <c r="D319" s="22"/>
      <c r="E319" s="31"/>
      <c r="F319" s="22"/>
      <c r="G319" s="31"/>
    </row>
    <row r="320" spans="1:7" x14ac:dyDescent="0.25">
      <c r="A320" s="24"/>
      <c r="B320" s="25"/>
      <c r="C320" s="31"/>
      <c r="D320" s="22"/>
      <c r="E320" s="31"/>
      <c r="F320" s="22"/>
      <c r="G320" s="31"/>
    </row>
    <row r="321" spans="1:7" x14ac:dyDescent="0.25">
      <c r="A321" s="24"/>
      <c r="B321" s="25"/>
      <c r="C321" s="31"/>
      <c r="D321" s="22"/>
      <c r="E321" s="31"/>
      <c r="F321" s="22"/>
      <c r="G321" s="31"/>
    </row>
    <row r="322" spans="1:7" x14ac:dyDescent="0.25">
      <c r="A322" s="24"/>
      <c r="B322" s="25"/>
      <c r="C322" s="31"/>
      <c r="D322" s="22"/>
      <c r="E322" s="31"/>
      <c r="F322" s="22"/>
      <c r="G322" s="31"/>
    </row>
    <row r="323" spans="1:7" x14ac:dyDescent="0.25">
      <c r="A323" s="24"/>
      <c r="B323" s="25"/>
      <c r="C323" s="31"/>
      <c r="D323" s="22"/>
      <c r="E323" s="31"/>
      <c r="F323" s="22"/>
      <c r="G323" s="31"/>
    </row>
    <row r="324" spans="1:7" x14ac:dyDescent="0.25">
      <c r="A324" s="24"/>
      <c r="B324" s="25"/>
      <c r="C324" s="31"/>
      <c r="D324" s="22"/>
      <c r="E324" s="31"/>
      <c r="F324" s="22"/>
      <c r="G324" s="31"/>
    </row>
    <row r="325" spans="1:7" x14ac:dyDescent="0.25">
      <c r="A325" s="24"/>
      <c r="B325" s="25"/>
      <c r="C325" s="31"/>
      <c r="D325" s="22"/>
      <c r="E325" s="31"/>
      <c r="F325" s="22"/>
      <c r="G325" s="31"/>
    </row>
    <row r="326" spans="1:7" x14ac:dyDescent="0.25">
      <c r="A326" s="24"/>
      <c r="B326" s="25"/>
      <c r="C326" s="31"/>
      <c r="D326" s="22"/>
      <c r="E326" s="31"/>
      <c r="F326" s="22"/>
      <c r="G326" s="31"/>
    </row>
    <row r="327" spans="1:7" x14ac:dyDescent="0.25">
      <c r="A327" s="24"/>
      <c r="B327" s="25"/>
      <c r="C327" s="31"/>
      <c r="D327" s="22"/>
      <c r="E327" s="31"/>
      <c r="F327" s="22"/>
      <c r="G327" s="31"/>
    </row>
    <row r="328" spans="1:7" x14ac:dyDescent="0.25">
      <c r="A328" s="24"/>
      <c r="B328" s="25"/>
      <c r="C328" s="31"/>
      <c r="D328" s="22"/>
      <c r="E328" s="31"/>
      <c r="F328" s="22"/>
      <c r="G328" s="31"/>
    </row>
    <row r="329" spans="1:7" x14ac:dyDescent="0.25">
      <c r="A329" s="24"/>
      <c r="B329" s="25"/>
      <c r="C329" s="31"/>
      <c r="D329" s="22"/>
      <c r="E329" s="31"/>
      <c r="F329" s="22"/>
      <c r="G329" s="31"/>
    </row>
    <row r="330" spans="1:7" x14ac:dyDescent="0.25">
      <c r="A330" s="24"/>
      <c r="B330" s="25"/>
      <c r="C330" s="31"/>
      <c r="D330" s="22"/>
      <c r="E330" s="31"/>
      <c r="F330" s="22"/>
      <c r="G330" s="31"/>
    </row>
    <row r="331" spans="1:7" x14ac:dyDescent="0.25">
      <c r="A331" s="24"/>
      <c r="B331" s="25"/>
      <c r="C331" s="31"/>
      <c r="D331" s="22"/>
      <c r="E331" s="31"/>
      <c r="F331" s="22"/>
      <c r="G331" s="31"/>
    </row>
    <row r="332" spans="1:7" x14ac:dyDescent="0.25">
      <c r="A332" s="24"/>
      <c r="B332" s="25"/>
      <c r="C332" s="31"/>
      <c r="D332" s="22"/>
      <c r="E332" s="31"/>
      <c r="F332" s="22"/>
      <c r="G332" s="31"/>
    </row>
  </sheetData>
  <conditionalFormatting sqref="D232:D233 D101:D194 D228:D22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Sachini Bandara</dc:creator>
  <cp:lastModifiedBy>Beth McGinty</cp:lastModifiedBy>
  <dcterms:created xsi:type="dcterms:W3CDTF">2021-02-22T22:28:53Z</dcterms:created>
  <dcterms:modified xsi:type="dcterms:W3CDTF">2022-01-20T20:19:53Z</dcterms:modified>
</cp:coreProperties>
</file>