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f6b1c91d734c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9b10b26ac61e42c5"/>
    <x:sheet xmlns:r="http://schemas.openxmlformats.org/officeDocument/2006/relationships" name="Notes" sheetId="2" r:id="Rc3fd95eb27f649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;[Red]($#,##0.00)"/>
  </x:numFmts>
  <x:fonts count="5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4"/>
      <x:color rgb="FF17365D"/>
      <x:name val="Arial"/>
    </x:font>
    <x:font>
      <x:b/>
      <x:sz val="10"/>
      <x:color rgb="FF37415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horizontal="right" vertical="top"/>
    </x:xf>
    <x:xf numFmtId="0" fontId="1" fillId="0" borderId="0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af71ba94a94de1" /><Relationship Type="http://schemas.openxmlformats.org/officeDocument/2006/relationships/theme" Target="/xl/theme/theme1.xml" Id="Rd757e46523bb4e52" /><Relationship Type="http://schemas.openxmlformats.org/officeDocument/2006/relationships/sharedStrings" Target="/xl/sharedStrings.xml" Id="R4cf3030a9a9e450a" /><Relationship Type="http://schemas.openxmlformats.org/officeDocument/2006/relationships/worksheet" Target="/xl/worksheets/sheet1.xml" Id="R9b10b26ac61e42c5" /><Relationship Type="http://schemas.openxmlformats.org/officeDocument/2006/relationships/worksheet" Target="/xl/worksheets/sheet2.xml" Id="Rc3fd95eb27f64904" /></Relationships>
</file>

<file path=xl/tables/table1.xml><?xml version="1.0" encoding="utf-8"?>
<x:table xmlns:x="http://schemas.openxmlformats.org/spreadsheetml/2006/main" id="1" name="ProductCatalogActive" displayName="ProductCatalogActive" ref="A1:J1499" headerRowCount="1" totalsRowCount="0" totalsRowShown="0">
  <x:autoFilter ref="A1:J1499"/>
  <x:tableColumns count="10">
    <x:tableColumn id="1" name="Category"/>
    <x:tableColumn id="2" name="Product Name"/>
    <x:tableColumn id="3" name="Product Type"/>
    <x:tableColumn id="4" name="Price"/>
    <x:tableColumn id="5" name="Available Online"/>
    <x:tableColumn id="6" name="Schedulable"/>
    <x:tableColumn id="7" name="Taxable"/>
    <x:tableColumn id="8" name="Discountable"/>
    <x:tableColumn id="9" name="Description"/>
    <x:tableColumn id="10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4a435771c646d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18" hidden="0" customWidth="1"/>
    <x:col min="4" max="4" width="13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65" hidden="0" customWidth="1"/>
    <x:col min="10" max="10" width="11" hidden="0" customWidth="1"/>
  </x:cols>
  <x:sheetData>
    <x:row r="1" ht="30" customHeight="1">
      <x:c r="A1" s="7" t="str">
        <x:v>Category</x:v>
      </x:c>
      <x:c r="B1" s="7" t="str">
        <x:v>Product Name</x:v>
      </x:c>
      <x:c r="C1" s="7" t="str">
        <x:v>Product Type</x:v>
      </x:c>
      <x:c r="D1" s="7" t="str">
        <x:v>Price</x:v>
      </x:c>
      <x:c r="E1" s="7" t="str">
        <x:v>Available Online</x:v>
      </x:c>
      <x:c r="F1" s="7" t="str">
        <x:v>Schedulable</x:v>
      </x:c>
      <x:c r="G1" s="7" t="str">
        <x:v>Taxable</x:v>
      </x:c>
      <x:c r="H1" s="7" t="str">
        <x:v>Discountable</x:v>
      </x:c>
      <x:c r="I1" s="7" t="str">
        <x:v>Description</x:v>
      </x:c>
      <x:c r="J1" s="22" t="str">
        <x:v>Active</x:v>
      </x:c>
    </x:row>
    <x:row r="2" ht="32" customHeight="1">
      <x:c r="A2" s="2" t="str">
        <x:v>Party</x:v>
      </x:c>
      <x:c r="B2" s="11" t="str">
        <x:v>Birthday Party Donation Certificate</x:v>
      </x:c>
      <x:c r="C2" s="2" t="str">
        <x:v>Party</x:v>
      </x:c>
      <x:c r="D2" s="9" t="n">
        <x:v>339</x:v>
      </x:c>
      <x:c r="E2" s="10"/>
      <x:c r="F2" s="10"/>
      <x:c r="G2" s="10"/>
      <x:c r="H2" s="10"/>
      <x:c r="I2" s="11" t="str">
        <x:v>Includes: electronic invitations, Tableware, Utensils, Centerpiece, Pizza, Cupcakes, Soft Drink Pitc...</x:v>
      </x:c>
      <x:c r="J2" s="23" t="str">
        <x:v>No</x:v>
      </x:c>
    </x:row>
    <x:row r="3" ht="32" customHeight="1">
      <x:c r="A3" s="2" t="str">
        <x:v>Party</x:v>
      </x:c>
      <x:c r="B3" s="11" t="str">
        <x:v>$25 wristband add-on Tween Party</x:v>
      </x:c>
      <x:c r="C3" s="2" t="str">
        <x:v>Item</x:v>
      </x:c>
      <x:c r="D3" s="9" t="n">
        <x:v>25</x:v>
      </x:c>
      <x:c r="E3" s="10"/>
      <x:c r="F3" s="10"/>
      <x:c r="G3" s="10"/>
      <x:c r="H3" s="10"/>
      <x:c r="I3" s="11"/>
      <x:c r="J3" s="23" t="str">
        <x:v>No</x:v>
      </x:c>
    </x:row>
    <x:row r="4" ht="32" customHeight="1">
      <x:c r="A4" s="2" t="str">
        <x:v>Party</x:v>
      </x:c>
      <x:c r="B4" s="11" t="str">
        <x:v>$40 per person charge for guests exceeding 10 (for certificate)</x:v>
      </x:c>
      <x:c r="C4" s="2" t="str">
        <x:v>Item</x:v>
      </x:c>
      <x:c r="D4" s="9" t="n">
        <x:v>40</x:v>
      </x:c>
      <x:c r="E4" s="10"/>
      <x:c r="F4" s="10"/>
      <x:c r="G4" s="10"/>
      <x:c r="H4" s="10"/>
      <x:c r="I4" s="11" t="str">
        <x:v>$40 per person charge (for certificate). Charge will apply for certifcate parties exceedin...</x:v>
      </x:c>
      <x:c r="J4" s="23" t="str">
        <x:v>No</x:v>
      </x:c>
    </x:row>
    <x:row r="5" ht="32" customHeight="1">
      <x:c r="A5" s="2" t="str">
        <x:v>Party</x:v>
      </x:c>
      <x:c r="B5" s="11" t="str">
        <x:v>2017 Tween</x:v>
      </x:c>
      <x:c r="C5" s="2" t="str">
        <x:v>Item</x:v>
      </x:c>
      <x:c r="D5" s="9" t="n">
        <x:v>329</x:v>
      </x:c>
      <x:c r="E5" s="10"/>
      <x:c r="F5" s="10"/>
      <x:c r="G5" s="10"/>
      <x:c r="H5" s="10"/>
      <x:c r="I5" s="11" t="str">
        <x:v>2 Hour party for up to 8 Tweens 2 Hours All You Can Play Lazertag Missions $15 Game Card per p...</x:v>
      </x:c>
      <x:c r="J5" s="23" t="str">
        <x:v>No</x:v>
      </x:c>
    </x:row>
    <x:row r="6" ht="32" customHeight="1">
      <x:c r="A6" s="2" t="str">
        <x:v>Party</x:v>
      </x:c>
      <x:c r="B6" s="11" t="str">
        <x:v>Additional guest of honor</x:v>
      </x:c>
      <x:c r="C6" s="2" t="str">
        <x:v>Item</x:v>
      </x:c>
      <x:c r="D6" s="9" t="n">
        <x:v>10</x:v>
      </x:c>
      <x:c r="E6" s="10"/>
      <x:c r="F6" s="10"/>
      <x:c r="G6" s="10"/>
      <x:c r="H6" s="10"/>
      <x:c r="I6" s="11" t="str">
        <x:v>additional guest of honor at birthday party</x:v>
      </x:c>
      <x:c r="J6" s="23" t="str">
        <x:v>No</x:v>
      </x:c>
    </x:row>
    <x:row r="7" ht="32" customHeight="1">
      <x:c r="A7" s="2" t="str">
        <x:v>Party</x:v>
      </x:c>
      <x:c r="B7" s="11" t="str">
        <x:v>Additional party guest over the max</x:v>
      </x:c>
      <x:c r="C7" s="2" t="str">
        <x:v>Item</x:v>
      </x:c>
      <x:c r="D7" s="9" t="n">
        <x:v>50</x:v>
      </x:c>
      <x:c r="E7" s="10"/>
      <x:c r="F7" s="10"/>
      <x:c r="G7" s="10"/>
      <x:c r="H7" s="10"/>
      <x:c r="I7" s="11" t="str">
        <x:v>per person charge for guests over the package amount</x:v>
      </x:c>
      <x:c r="J7" s="23" t="str">
        <x:v>Yes</x:v>
      </x:c>
    </x:row>
    <x:row r="8" ht="32" customHeight="1">
      <x:c r="A8" s="2" t="str">
        <x:v>Party</x:v>
      </x:c>
      <x:c r="B8" s="11" t="str">
        <x:v>Autograph "Happy Birthday " Dog</x:v>
      </x:c>
      <x:c r="C8" s="2" t="str">
        <x:v>Item</x:v>
      </x:c>
      <x:c r="D8" s="9" t="n">
        <x:v>10</x:v>
      </x:c>
      <x:c r="E8" s="10"/>
      <x:c r="F8" s="10"/>
      <x:c r="G8" s="10"/>
      <x:c r="H8" s="10"/>
      <x:c r="I8" s="11" t="str">
        <x:v>A wonderful keepsake item! Guests sign their names for a fun birthday memory.</x:v>
      </x:c>
      <x:c r="J8" s="23" t="str">
        <x:v>Yes</x:v>
      </x:c>
    </x:row>
    <x:row r="9" ht="32" customHeight="1">
      <x:c r="A9" s="2" t="str">
        <x:v>Party</x:v>
      </x:c>
      <x:c r="B9" s="11" t="str">
        <x:v>Axe Throwing Party add on</x:v>
      </x:c>
      <x:c r="C9" s="2" t="str">
        <x:v>Item</x:v>
      </x:c>
      <x:c r="D9" s="9" t="n">
        <x:v>160</x:v>
      </x:c>
      <x:c r="E9" s="10"/>
      <x:c r="F9" s="10"/>
      <x:c r="G9" s="10"/>
      <x:c r="H9" s="10"/>
      <x:c r="I9" s="11" t="str">
        <x:v>one hour of axe throwing added to a party. Age restriction lifted, if required, one adult MUST stay ...</x:v>
      </x:c>
      <x:c r="J9" s="23" t="str">
        <x:v>No</x:v>
      </x:c>
    </x:row>
    <x:row r="10" ht="32" customHeight="1">
      <x:c r="A10" s="2" t="str">
        <x:v>Party</x:v>
      </x:c>
      <x:c r="B10" s="11" t="str">
        <x:v>Birthday Signature Pillow</x:v>
      </x:c>
      <x:c r="C10" s="2" t="str">
        <x:v>Item</x:v>
      </x:c>
      <x:c r="D10" s="9" t="n">
        <x:v>10</x:v>
      </x:c>
      <x:c r="E10" s="10"/>
      <x:c r="F10" s="10"/>
      <x:c r="G10" s="10"/>
      <x:c r="H10" s="10"/>
      <x:c r="I10" s="11"/>
      <x:c r="J10" s="23" t="str">
        <x:v>Yes</x:v>
      </x:c>
    </x:row>
    <x:row r="11" ht="32" customHeight="1">
      <x:c r="A11" s="2" t="str">
        <x:v>Party</x:v>
      </x:c>
      <x:c r="B11" s="11" t="str">
        <x:v>Credit towards Room Charge per person</x:v>
      </x:c>
      <x:c r="C11" s="2" t="str">
        <x:v>Item</x:v>
      </x:c>
      <x:c r="D11" s="9" t="n">
        <x:v>-20</x:v>
      </x:c>
      <x:c r="E11" s="10"/>
      <x:c r="F11" s="10"/>
      <x:c r="G11" s="10"/>
      <x:c r="H11" s="10"/>
      <x:c r="I11" s="11"/>
      <x:c r="J11" s="23" t="str">
        <x:v>No</x:v>
      </x:c>
    </x:row>
    <x:row r="12" ht="32" customHeight="1">
      <x:c r="A12" s="2" t="str">
        <x:v>Party</x:v>
      </x:c>
      <x:c r="B12" s="11" t="str">
        <x:v>Cupcakes</x:v>
      </x:c>
      <x:c r="C12" s="2" t="str">
        <x:v>Item</x:v>
      </x:c>
      <x:c r="D12" s="9" t="n">
        <x:v>0</x:v>
      </x:c>
      <x:c r="E12" s="10"/>
      <x:c r="F12" s="10"/>
      <x:c r="G12" s="10"/>
      <x:c r="H12" s="10"/>
      <x:c r="I12" s="11"/>
      <x:c r="J12" s="23" t="str">
        <x:v>No</x:v>
      </x:c>
    </x:row>
    <x:row r="13" ht="32" customHeight="1">
      <x:c r="A13" s="2" t="str">
        <x:v>Party</x:v>
      </x:c>
      <x:c r="B13" s="11" t="str">
        <x:v>Cupcakes - Chocolate</x:v>
      </x:c>
      <x:c r="C13" s="2" t="str">
        <x:v>Item</x:v>
      </x:c>
      <x:c r="D13" s="9" t="n">
        <x:v>0</x:v>
      </x:c>
      <x:c r="E13" s="10"/>
      <x:c r="F13" s="10"/>
      <x:c r="G13" s="10"/>
      <x:c r="H13" s="10"/>
      <x:c r="I13" s="11" t="str">
        <x:v>All Chocolate Cupcakes</x:v>
      </x:c>
      <x:c r="J13" s="23" t="str">
        <x:v>No</x:v>
      </x:c>
    </x:row>
    <x:row r="14" ht="32" customHeight="1">
      <x:c r="A14" s="2" t="str">
        <x:v>Party</x:v>
      </x:c>
      <x:c r="B14" s="11" t="str">
        <x:v>Cupcakes - Vanilla</x:v>
      </x:c>
      <x:c r="C14" s="2" t="str">
        <x:v>Item</x:v>
      </x:c>
      <x:c r="D14" s="9" t="n">
        <x:v>0</x:v>
      </x:c>
      <x:c r="E14" s="10"/>
      <x:c r="F14" s="10"/>
      <x:c r="G14" s="10"/>
      <x:c r="H14" s="10"/>
      <x:c r="I14" s="11" t="str">
        <x:v>All Vanilla Cupcakes</x:v>
      </x:c>
      <x:c r="J14" s="23" t="str">
        <x:v>No</x:v>
      </x:c>
    </x:row>
    <x:row r="15" ht="32" customHeight="1">
      <x:c r="A15" s="2" t="str">
        <x:v>Party</x:v>
      </x:c>
      <x:c r="B15" s="11" t="str">
        <x:v>Deposit</x:v>
      </x:c>
      <x:c r="C15" s="2" t="str">
        <x:v>Item</x:v>
      </x:c>
      <x:c r="D15" s="9" t="n">
        <x:v>-100</x:v>
      </x:c>
      <x:c r="E15" s="10"/>
      <x:c r="F15" s="10"/>
      <x:c r="G15" s="10"/>
      <x:c r="H15" s="10"/>
      <x:c r="I15" s="11"/>
      <x:c r="J15" s="23" t="str">
        <x:v>No</x:v>
      </x:c>
    </x:row>
    <x:row r="16" ht="32" customHeight="1">
      <x:c r="A16" s="2" t="str">
        <x:v>Party</x:v>
      </x:c>
      <x:c r="B16" s="11" t="str">
        <x:v>Event deposit</x:v>
      </x:c>
      <x:c r="C16" s="2" t="str">
        <x:v>Item</x:v>
      </x:c>
      <x:c r="D16" s="9" t="n">
        <x:v>300</x:v>
      </x:c>
      <x:c r="E16" s="10"/>
      <x:c r="F16" s="10"/>
      <x:c r="G16" s="10"/>
      <x:c r="H16" s="10"/>
      <x:c r="I16" s="11"/>
      <x:c r="J16" s="23" t="str">
        <x:v>Yes</x:v>
      </x:c>
    </x:row>
    <x:row r="17" ht="32" customHeight="1">
      <x:c r="A17" s="2" t="str">
        <x:v>Party</x:v>
      </x:c>
      <x:c r="B17" s="11" t="str">
        <x:v>Fruit Platter</x:v>
      </x:c>
      <x:c r="C17" s="2" t="str">
        <x:v>Item</x:v>
      </x:c>
      <x:c r="D17" s="9" t="n">
        <x:v>20</x:v>
      </x:c>
      <x:c r="E17" s="10"/>
      <x:c r="F17" s="10"/>
      <x:c r="G17" s="10"/>
      <x:c r="H17" s="10"/>
      <x:c r="I17" s="11" t="str">
        <x:v>Party Add On</x:v>
      </x:c>
      <x:c r="J17" s="23" t="str">
        <x:v>No</x:v>
      </x:c>
    </x:row>
    <x:row r="18" ht="32" customHeight="1">
      <x:c r="A18" s="2" t="str">
        <x:v>Party</x:v>
      </x:c>
      <x:c r="B18" s="11" t="str">
        <x:v>Goodie Bags</x:v>
      </x:c>
      <x:c r="C18" s="2" t="str">
        <x:v>Item</x:v>
      </x:c>
      <x:c r="D18" s="9" t="n">
        <x:v>5.5</x:v>
      </x:c>
      <x:c r="E18" s="10"/>
      <x:c r="F18" s="10"/>
      <x:c r="G18" s="10"/>
      <x:c r="H18" s="10"/>
      <x:c r="I18" s="11" t="str">
        <x:v>Add one for each guest</x:v>
      </x:c>
      <x:c r="J18" s="23" t="str">
        <x:v>Yes</x:v>
      </x:c>
    </x:row>
    <x:row r="19" ht="32" customHeight="1">
      <x:c r="A19" s="2" t="str">
        <x:v>Party</x:v>
      </x:c>
      <x:c r="B19" s="11" t="str">
        <x:v>It's My Birthday Hat!</x:v>
      </x:c>
      <x:c r="C19" s="2" t="str">
        <x:v>Item</x:v>
      </x:c>
      <x:c r="D19" s="9" t="n">
        <x:v>6</x:v>
      </x:c>
      <x:c r="E19" s="10"/>
      <x:c r="F19" s="10"/>
      <x:c r="G19" s="10"/>
      <x:c r="H19" s="10"/>
      <x:c r="I19" s="11"/>
      <x:c r="J19" s="23" t="str">
        <x:v>Yes</x:v>
      </x:c>
    </x:row>
    <x:row r="20" ht="32" customHeight="1">
      <x:c r="A20" s="2" t="str">
        <x:v>Party</x:v>
      </x:c>
      <x:c r="B20" s="11" t="str">
        <x:v>Lazertag party Additional Guest</x:v>
      </x:c>
      <x:c r="C20" s="2" t="str">
        <x:v>Item</x:v>
      </x:c>
      <x:c r="D20" s="9" t="n">
        <x:v>25</x:v>
      </x:c>
      <x:c r="E20" s="10"/>
      <x:c r="F20" s="10"/>
      <x:c r="G20" s="10"/>
      <x:c r="H20" s="10"/>
      <x:c r="I20" s="11"/>
      <x:c r="J20" s="23" t="str">
        <x:v>No</x:v>
      </x:c>
    </x:row>
    <x:row r="21" ht="32" customHeight="1">
      <x:c r="A21" s="2" t="str">
        <x:v>Party</x:v>
      </x:c>
      <x:c r="B21" s="11" t="str">
        <x:v>Nerf Guest Add on</x:v>
      </x:c>
      <x:c r="C21" s="2" t="str">
        <x:v>Item</x:v>
      </x:c>
      <x:c r="D21" s="9" t="n">
        <x:v>25</x:v>
      </x:c>
      <x:c r="E21" s="10"/>
      <x:c r="F21" s="10"/>
      <x:c r="G21" s="10"/>
      <x:c r="H21" s="10"/>
      <x:c r="I21" s="11"/>
      <x:c r="J21" s="23" t="str">
        <x:v>No</x:v>
      </x:c>
    </x:row>
    <x:row r="22" ht="32" customHeight="1">
      <x:c r="A22" s="2" t="str">
        <x:v>Party</x:v>
      </x:c>
      <x:c r="B22" s="11" t="str">
        <x:v>Outside food fee</x:v>
      </x:c>
      <x:c r="C22" s="2" t="str">
        <x:v>Item</x:v>
      </x:c>
      <x:c r="D22" s="9" t="n">
        <x:v>50</x:v>
      </x:c>
      <x:c r="E22" s="10"/>
      <x:c r="F22" s="10"/>
      <x:c r="G22" s="10"/>
      <x:c r="H22" s="10"/>
      <x:c r="I22" s="11" t="str">
        <x:v>clean up and service charge when a guest brings their own food for a party or event. Not applicable ...</x:v>
      </x:c>
      <x:c r="J22" s="23" t="str">
        <x:v>Yes</x:v>
      </x:c>
    </x:row>
    <x:row r="23" ht="32" customHeight="1">
      <x:c r="A23" s="2" t="str">
        <x:v>Party</x:v>
      </x:c>
      <x:c r="B23" s="11" t="str">
        <x:v>Party Add- 2HR Unlimited Arcade Games + $15 Merch Credit + 1,000 Tickets (per person)</x:v>
      </x:c>
      <x:c r="C23" s="2" t="str">
        <x:v>Item</x:v>
      </x:c>
      <x:c r="D23" s="9" t="n">
        <x:v>25</x:v>
      </x:c>
      <x:c r="E23" s="10"/>
      <x:c r="F23" s="10"/>
      <x:c r="G23" s="10"/>
      <x:c r="H23" s="10"/>
      <x:c r="I23" s="11" t="str">
        <x:v>Per Party Guest – This Party Add-On gives each guest: 2 hours of unlimited arcade gam...</x:v>
      </x:c>
      <x:c r="J23" s="23" t="str">
        <x:v>Yes</x:v>
      </x:c>
    </x:row>
    <x:row r="24" ht="32" customHeight="1">
      <x:c r="A24" s="2" t="str">
        <x:v>Party</x:v>
      </x:c>
      <x:c r="B24" s="11" t="str">
        <x:v>Party Add-on - Lazermaze Mission</x:v>
      </x:c>
      <x:c r="C24" s="2" t="str">
        <x:v>Item</x:v>
      </x:c>
      <x:c r="D24" s="9" t="n">
        <x:v>2.5</x:v>
      </x:c>
      <x:c r="E24" s="10"/>
      <x:c r="F24" s="10"/>
      <x:c r="G24" s="10"/>
      <x:c r="H24" s="10"/>
      <x:c r="I24" s="11" t="str">
        <x:v>1 Lazermaze mission (add 1 per guest)</x:v>
      </x:c>
      <x:c r="J24" s="23" t="str">
        <x:v>No</x:v>
      </x:c>
    </x:row>
    <x:row r="25" ht="32" customHeight="1">
      <x:c r="A25" s="2" t="str">
        <x:v>Party</x:v>
      </x:c>
      <x:c r="B25" s="11" t="str">
        <x:v>Party Add-on $10 game card value per person</x:v>
      </x:c>
      <x:c r="C25" s="2" t="str">
        <x:v>Item</x:v>
      </x:c>
      <x:c r="D25" s="9" t="n">
        <x:v>8</x:v>
      </x:c>
      <x:c r="E25" s="10"/>
      <x:c r="F25" s="10"/>
      <x:c r="G25" s="10"/>
      <x:c r="H25" s="10"/>
      <x:c r="I25" s="11" t="str">
        <x:v>Party Add-on $10 game card value per person</x:v>
      </x:c>
      <x:c r="J25" s="23" t="str">
        <x:v>Yes</x:v>
      </x:c>
    </x:row>
    <x:row r="26" ht="32" customHeight="1">
      <x:c r="A26" s="2" t="str">
        <x:v>Party</x:v>
      </x:c>
      <x:c r="B26" s="11" t="str">
        <x:v>Party Add-on $15 game card value per person</x:v>
      </x:c>
      <x:c r="C26" s="2" t="str">
        <x:v>Item</x:v>
      </x:c>
      <x:c r="D26" s="9" t="n">
        <x:v>12</x:v>
      </x:c>
      <x:c r="E26" s="10"/>
      <x:c r="F26" s="10"/>
      <x:c r="G26" s="10"/>
      <x:c r="H26" s="10"/>
      <x:c r="I26" s="11" t="str">
        <x:v>Add $15 game card value per person Total $15 plus $5 included = $20</x:v>
      </x:c>
      <x:c r="J26" s="23" t="str">
        <x:v>Yes</x:v>
      </x:c>
    </x:row>
    <x:row r="27" ht="32" customHeight="1">
      <x:c r="A27" s="2" t="str">
        <x:v>Party</x:v>
      </x:c>
      <x:c r="B27" s="11" t="str">
        <x:v>Party Add-on $20 game card value per person</x:v>
      </x:c>
      <x:c r="C27" s="2" t="str">
        <x:v>Item</x:v>
      </x:c>
      <x:c r="D27" s="9" t="n">
        <x:v>20</x:v>
      </x:c>
      <x:c r="E27" s="10"/>
      <x:c r="F27" s="10"/>
      <x:c r="G27" s="10"/>
      <x:c r="H27" s="10"/>
      <x:c r="I27" s="11" t="str">
        <x:v>Party Add-on $20 game card value per person</x:v>
      </x:c>
      <x:c r="J27" s="23" t="str">
        <x:v>Yes</x:v>
      </x:c>
    </x:row>
    <x:row r="28" ht="32" customHeight="1">
      <x:c r="A28" s="2" t="str">
        <x:v>Party</x:v>
      </x:c>
      <x:c r="B28" s="11" t="str">
        <x:v>Party Add-on $5 game card value per person</x:v>
      </x:c>
      <x:c r="C28" s="2" t="str">
        <x:v>Item</x:v>
      </x:c>
      <x:c r="D28" s="9" t="n">
        <x:v>4</x:v>
      </x:c>
      <x:c r="E28" s="10"/>
      <x:c r="F28" s="10"/>
      <x:c r="G28" s="10"/>
      <x:c r="H28" s="10"/>
      <x:c r="I28" s="11" t="str">
        <x:v>Add $5 game card value per person</x:v>
      </x:c>
      <x:c r="J28" s="23" t="str">
        <x:v>Yes</x:v>
      </x:c>
    </x:row>
    <x:row r="29" ht="32" customHeight="1">
      <x:c r="A29" s="2" t="str">
        <x:v>Party</x:v>
      </x:c>
      <x:c r="B29" s="11" t="str">
        <x:v>Party Add-On – 2HR Unlimited Arcade Games (No Merch or Tickets) (per person)</x:v>
      </x:c>
      <x:c r="C29" s="2" t="str">
        <x:v>Item</x:v>
      </x:c>
      <x:c r="D29" s="9" t="n">
        <x:v>15</x:v>
      </x:c>
      <x:c r="E29" s="10"/>
      <x:c r="F29" s="10"/>
      <x:c r="G29" s="10"/>
      <x:c r="H29" s="10"/>
      <x:c r="I29" s="11" t="str">
        <x:v>Per Party Guest – This Party Add-On provides: 2 hours of unlimited arcade gameplay ...</x:v>
      </x:c>
      <x:c r="J29" s="23" t="str">
        <x:v>Yes</x:v>
      </x:c>
    </x:row>
    <x:row r="30" ht="32" customHeight="1">
      <x:c r="A30" s="2" t="str">
        <x:v>Party</x:v>
      </x:c>
      <x:c r="B30" s="11" t="str">
        <x:v>Party Add-on extra Lazertag Mission</x:v>
      </x:c>
      <x:c r="C30" s="2" t="str">
        <x:v>Item</x:v>
      </x:c>
      <x:c r="D30" s="9" t="n">
        <x:v>8</x:v>
      </x:c>
      <x:c r="E30" s="10"/>
      <x:c r="F30" s="10"/>
      <x:c r="G30" s="10"/>
      <x:c r="H30" s="10"/>
      <x:c r="I30" s="11" t="str">
        <x:v>add one for each guest</x:v>
      </x:c>
      <x:c r="J30" s="23" t="str">
        <x:v>No</x:v>
      </x:c>
    </x:row>
    <x:row r="31" ht="32" customHeight="1">
      <x:c r="A31" s="2" t="str">
        <x:v>Party</x:v>
      </x:c>
      <x:c r="B31" s="11" t="str">
        <x:v>Party Add-On: $25 Game Card Value per Person</x:v>
      </x:c>
      <x:c r="C31" s="2" t="str">
        <x:v>Item</x:v>
      </x:c>
      <x:c r="D31" s="9" t="n">
        <x:v>16</x:v>
      </x:c>
      <x:c r="E31" s="10"/>
      <x:c r="F31" s="10"/>
      <x:c r="G31" s="10"/>
      <x:c r="H31" s="10"/>
      <x:c r="I31" s="11" t="str">
        <x:v>Upgrades each guest’s included $5 card to a $25 total game card (80 credits + 20 bonus credits...</x:v>
      </x:c>
      <x:c r="J31" s="23" t="str">
        <x:v>Yes</x:v>
      </x:c>
    </x:row>
    <x:row r="32" ht="32" customHeight="1">
      <x:c r="A32" s="2" t="str">
        <x:v>Party</x:v>
      </x:c>
      <x:c r="B32" s="11" t="str">
        <x:v>Party Add-On: Parent Play Pass — $10 each</x:v>
      </x:c>
      <x:c r="C32" s="2" t="str">
        <x:v>Item</x:v>
      </x:c>
      <x:c r="D32" s="9" t="n">
        <x:v>10</x:v>
      </x:c>
      <x:c r="E32" s="10"/>
      <x:c r="F32" s="10"/>
      <x:c r="G32" s="10"/>
      <x:c r="H32" s="10"/>
      <x:c r="I32" s="11" t="str">
        <x:v>Parents can join the birthday party fun and play up to 2 scheduled laser tag battles with the party ...</x:v>
      </x:c>
      <x:c r="J32" s="23" t="str">
        <x:v>Yes</x:v>
      </x:c>
    </x:row>
    <x:row r="33" ht="32" customHeight="1">
      <x:c r="A33" s="2" t="str">
        <x:v>Party</x:v>
      </x:c>
      <x:c r="B33" s="11" t="str">
        <x:v>Party Add-On: Parent Play Pass Plus — $15 each</x:v>
      </x:c>
      <x:c r="C33" s="2" t="str">
        <x:v>Item</x:v>
      </x:c>
      <x:c r="D33" s="9" t="n">
        <x:v>15</x:v>
      </x:c>
      <x:c r="E33" s="10"/>
      <x:c r="F33" s="10"/>
      <x:c r="G33" s="10"/>
      <x:c r="H33" s="10"/>
      <x:c r="I33" s="11" t="str">
        <x:v>Parents can play all scheduled laser tag battles included with the party. Parent Play Passes are ...</x:v>
      </x:c>
      <x:c r="J33" s="23" t="str">
        <x:v>Yes</x:v>
      </x:c>
    </x:row>
    <x:row r="34" ht="32" customHeight="1">
      <x:c r="A34" s="2" t="str">
        <x:v>Party</x:v>
      </x:c>
      <x:c r="B34" s="11" t="str">
        <x:v>Party Captain</x:v>
      </x:c>
      <x:c r="C34" s="2" t="str">
        <x:v>Item</x:v>
      </x:c>
      <x:c r="D34" s="9" t="n">
        <x:v>50</x:v>
      </x:c>
      <x:c r="E34" s="10"/>
      <x:c r="F34" s="10"/>
      <x:c r="G34" s="10"/>
      <x:c r="H34" s="10"/>
      <x:c r="I34" s="11"/>
      <x:c r="J34" s="23" t="str">
        <x:v>Yes</x:v>
      </x:c>
    </x:row>
    <x:row r="35" ht="32" customHeight="1">
      <x:c r="A35" s="2" t="str">
        <x:v>Party</x:v>
      </x:c>
      <x:c r="B35" s="11" t="str">
        <x:v>Party Captain Option</x:v>
      </x:c>
      <x:c r="C35" s="2" t="str">
        <x:v>Item</x:v>
      </x:c>
      <x:c r="D35" s="9" t="n">
        <x:v>50</x:v>
      </x:c>
      <x:c r="E35" s="10"/>
      <x:c r="F35" s="10"/>
      <x:c r="G35" s="10"/>
      <x:c r="H35" s="10"/>
      <x:c r="I35" s="11" t="str">
        <x:v>The Party Captain makes your event carefree and worry free.  They will:  Make a...</x:v>
      </x:c>
      <x:c r="J35" s="23" t="str">
        <x:v>No</x:v>
      </x:c>
    </x:row>
    <x:row r="36" ht="32" customHeight="1">
      <x:c r="A36" s="2" t="str">
        <x:v>Party</x:v>
      </x:c>
      <x:c r="B36" s="11" t="str">
        <x:v>Party room extra hour</x:v>
      </x:c>
      <x:c r="C36" s="2" t="str">
        <x:v>Item</x:v>
      </x:c>
      <x:c r="D36" s="9" t="n">
        <x:v>150</x:v>
      </x:c>
      <x:c r="E36" s="10"/>
      <x:c r="F36" s="10"/>
      <x:c r="G36" s="10"/>
      <x:c r="H36" s="10"/>
      <x:c r="I36" s="11"/>
      <x:c r="J36" s="23" t="str">
        <x:v>Yes</x:v>
      </x:c>
    </x:row>
    <x:row r="37" ht="32" customHeight="1">
      <x:c r="A37" s="2" t="str">
        <x:v>Party</x:v>
      </x:c>
      <x:c r="B37" s="11" t="str">
        <x:v>Pitcher of Coke</x:v>
      </x:c>
      <x:c r="C37" s="2" t="str">
        <x:v>Item</x:v>
      </x:c>
      <x:c r="D37" s="9" t="n">
        <x:v>0</x:v>
      </x:c>
      <x:c r="E37" s="10"/>
      <x:c r="F37" s="10"/>
      <x:c r="G37" s="10"/>
      <x:c r="H37" s="10"/>
      <x:c r="I37" s="11"/>
      <x:c r="J37" s="23" t="str">
        <x:v>No</x:v>
      </x:c>
    </x:row>
    <x:row r="38" ht="32" customHeight="1">
      <x:c r="A38" s="2" t="str">
        <x:v>Party</x:v>
      </x:c>
      <x:c r="B38" s="11" t="str">
        <x:v>Pitcher of Coke Zero</x:v>
      </x:c>
      <x:c r="C38" s="2" t="str">
        <x:v>Item</x:v>
      </x:c>
      <x:c r="D38" s="9" t="n">
        <x:v>0</x:v>
      </x:c>
      <x:c r="E38" s="10"/>
      <x:c r="F38" s="10"/>
      <x:c r="G38" s="10"/>
      <x:c r="H38" s="10"/>
      <x:c r="I38" s="11"/>
      <x:c r="J38" s="23" t="str">
        <x:v>No</x:v>
      </x:c>
    </x:row>
    <x:row r="39" ht="32" customHeight="1">
      <x:c r="A39" s="2" t="str">
        <x:v>Party</x:v>
      </x:c>
      <x:c r="B39" s="11" t="str">
        <x:v>Pitcher of Diet Coke</x:v>
      </x:c>
      <x:c r="C39" s="2" t="str">
        <x:v>Item</x:v>
      </x:c>
      <x:c r="D39" s="9" t="n">
        <x:v>0</x:v>
      </x:c>
      <x:c r="E39" s="10"/>
      <x:c r="F39" s="10"/>
      <x:c r="G39" s="10"/>
      <x:c r="H39" s="10"/>
      <x:c r="I39" s="11"/>
      <x:c r="J39" s="23" t="str">
        <x:v>No</x:v>
      </x:c>
    </x:row>
    <x:row r="40" ht="32" customHeight="1">
      <x:c r="A40" s="2" t="str">
        <x:v>Party</x:v>
      </x:c>
      <x:c r="B40" s="11" t="str">
        <x:v>Pitcher of Fanta</x:v>
      </x:c>
      <x:c r="C40" s="2" t="str">
        <x:v>Item</x:v>
      </x:c>
      <x:c r="D40" s="9" t="n">
        <x:v>0</x:v>
      </x:c>
      <x:c r="E40" s="10"/>
      <x:c r="F40" s="10"/>
      <x:c r="G40" s="10"/>
      <x:c r="H40" s="10"/>
      <x:c r="I40" s="11"/>
      <x:c r="J40" s="23" t="str">
        <x:v>No</x:v>
      </x:c>
    </x:row>
    <x:row r="41" ht="32" customHeight="1">
      <x:c r="A41" s="2" t="str">
        <x:v>Party</x:v>
      </x:c>
      <x:c r="B41" s="11" t="str">
        <x:v>Pitcher of Pink Lemonade</x:v>
      </x:c>
      <x:c r="C41" s="2" t="str">
        <x:v>Item</x:v>
      </x:c>
      <x:c r="D41" s="9" t="n">
        <x:v>0</x:v>
      </x:c>
      <x:c r="E41" s="10"/>
      <x:c r="F41" s="10"/>
      <x:c r="G41" s="10"/>
      <x:c r="H41" s="10"/>
      <x:c r="I41" s="11"/>
      <x:c r="J41" s="23" t="str">
        <x:v>No</x:v>
      </x:c>
    </x:row>
    <x:row r="42" ht="32" customHeight="1">
      <x:c r="A42" s="2" t="str">
        <x:v>Party</x:v>
      </x:c>
      <x:c r="B42" s="11" t="str">
        <x:v>Pitcher of Powerade</x:v>
      </x:c>
      <x:c r="C42" s="2" t="str">
        <x:v>Item</x:v>
      </x:c>
      <x:c r="D42" s="9" t="n">
        <x:v>0</x:v>
      </x:c>
      <x:c r="E42" s="10"/>
      <x:c r="F42" s="10"/>
      <x:c r="G42" s="10"/>
      <x:c r="H42" s="10"/>
      <x:c r="I42" s="11"/>
      <x:c r="J42" s="23" t="str">
        <x:v>No</x:v>
      </x:c>
    </x:row>
    <x:row r="43" ht="32" customHeight="1">
      <x:c r="A43" s="2" t="str">
        <x:v>Party</x:v>
      </x:c>
      <x:c r="B43" s="11" t="str">
        <x:v>Pitcher of Rootbeer</x:v>
      </x:c>
      <x:c r="C43" s="2" t="str">
        <x:v>Item</x:v>
      </x:c>
      <x:c r="D43" s="9" t="n">
        <x:v>0</x:v>
      </x:c>
      <x:c r="E43" s="10"/>
      <x:c r="F43" s="10"/>
      <x:c r="G43" s="10"/>
      <x:c r="H43" s="10"/>
      <x:c r="I43" s="11"/>
      <x:c r="J43" s="23" t="str">
        <x:v>No</x:v>
      </x:c>
    </x:row>
    <x:row r="44" ht="32" customHeight="1">
      <x:c r="A44" s="2" t="str">
        <x:v>Party</x:v>
      </x:c>
      <x:c r="B44" s="11" t="str">
        <x:v>Pitcher of Sprite</x:v>
      </x:c>
      <x:c r="C44" s="2" t="str">
        <x:v>Item</x:v>
      </x:c>
      <x:c r="D44" s="9" t="n">
        <x:v>0</x:v>
      </x:c>
      <x:c r="E44" s="10"/>
      <x:c r="F44" s="10"/>
      <x:c r="G44" s="10"/>
      <x:c r="H44" s="10"/>
      <x:c r="I44" s="11"/>
      <x:c r="J44" s="23" t="str">
        <x:v>No</x:v>
      </x:c>
    </x:row>
    <x:row r="45" ht="32" customHeight="1">
      <x:c r="A45" s="2" t="str">
        <x:v>Party</x:v>
      </x:c>
      <x:c r="B45" s="11" t="str">
        <x:v>Pitchers</x:v>
      </x:c>
      <x:c r="C45" s="2" t="str">
        <x:v>Item</x:v>
      </x:c>
      <x:c r="D45" s="9" t="n">
        <x:v>0</x:v>
      </x:c>
      <x:c r="E45" s="10"/>
      <x:c r="F45" s="10"/>
      <x:c r="G45" s="10"/>
      <x:c r="H45" s="10"/>
      <x:c r="I45" s="11"/>
      <x:c r="J45" s="23" t="str">
        <x:v>No</x:v>
      </x:c>
    </x:row>
    <x:row r="46" ht="32" customHeight="1">
      <x:c r="A46" s="2" t="str">
        <x:v>Party</x:v>
      </x:c>
      <x:c r="B46" s="11" t="str">
        <x:v>Pizza Slices</x:v>
      </x:c>
      <x:c r="C46" s="2" t="str">
        <x:v>Item</x:v>
      </x:c>
      <x:c r="D46" s="9" t="n">
        <x:v>0</x:v>
      </x:c>
      <x:c r="E46" s="10"/>
      <x:c r="F46" s="10"/>
      <x:c r="G46" s="10"/>
      <x:c r="H46" s="10"/>
      <x:c r="I46" s="11"/>
      <x:c r="J46" s="23" t="str">
        <x:v>No</x:v>
      </x:c>
    </x:row>
    <x:row r="47" ht="32" customHeight="1">
      <x:c r="A47" s="2" t="str">
        <x:v>Party</x:v>
      </x:c>
      <x:c r="B47" s="11" t="str">
        <x:v>Private Party Room</x:v>
      </x:c>
      <x:c r="C47" s="2" t="str">
        <x:v>Item</x:v>
      </x:c>
      <x:c r="D47" s="9" t="n">
        <x:v>150</x:v>
      </x:c>
      <x:c r="E47" s="10"/>
      <x:c r="F47" s="10"/>
      <x:c r="G47" s="10"/>
      <x:c r="H47" s="10"/>
      <x:c r="I47" s="11"/>
      <x:c r="J47" s="23" t="str">
        <x:v>Yes</x:v>
      </x:c>
    </x:row>
    <x:row r="48" ht="32" customHeight="1">
      <x:c r="A48" s="2" t="str">
        <x:v>Party</x:v>
      </x:c>
      <x:c r="B48" s="11" t="str">
        <x:v>Re-Booking Fee</x:v>
      </x:c>
      <x:c r="C48" s="2" t="str">
        <x:v>Item</x:v>
      </x:c>
      <x:c r="D48" s="9" t="n">
        <x:v>25</x:v>
      </x:c>
      <x:c r="E48" s="10"/>
      <x:c r="F48" s="10"/>
      <x:c r="G48" s="10"/>
      <x:c r="H48" s="10"/>
      <x:c r="I48" s="11" t="str">
        <x:v>Fee charged when someone needs to rebook their party with less than 7 days notice.</x:v>
      </x:c>
      <x:c r="J48" s="23" t="str">
        <x:v>Yes</x:v>
      </x:c>
    </x:row>
    <x:row r="49" ht="32" customHeight="1">
      <x:c r="A49" s="2" t="str">
        <x:v>Party</x:v>
      </x:c>
      <x:c r="B49" s="11" t="str">
        <x:v>Sparkler Candle</x:v>
      </x:c>
      <x:c r="C49" s="2" t="str">
        <x:v>Item</x:v>
      </x:c>
      <x:c r="D49" s="9" t="n">
        <x:v>5</x:v>
      </x:c>
      <x:c r="E49" s="10"/>
      <x:c r="F49" s="10"/>
      <x:c r="G49" s="10"/>
      <x:c r="H49" s="10"/>
      <x:c r="I49" s="11" t="str">
        <x:v>Sparkler candle will amaze your guests with a fantastic light display! Candle itself is approx. 4&amp;qu...</x:v>
      </x:c>
      <x:c r="J49" s="23" t="str">
        <x:v>Yes</x:v>
      </x:c>
    </x:row>
    <x:row r="50" ht="32" customHeight="1">
      <x:c r="A50" s="2" t="str">
        <x:v>Party</x:v>
      </x:c>
      <x:c r="B50" s="11" t="str">
        <x:v>Team Party</x:v>
      </x:c>
      <x:c r="C50" s="2" t="str">
        <x:v>Item</x:v>
      </x:c>
      <x:c r="D50" s="9" t="n">
        <x:v>499</x:v>
      </x:c>
      <x:c r="E50" s="10"/>
      <x:c r="F50" s="10"/>
      <x:c r="G50" s="10"/>
      <x:c r="H50" s="10"/>
      <x:c r="I50" s="11" t="str">
        <x:v>Team Party — $499 for up to 16 players Includes unlimited Lazertag for 2 hours, private party...</x:v>
      </x:c>
      <x:c r="J50" s="23" t="str">
        <x:v>No</x:v>
      </x:c>
    </x:row>
    <x:row r="51" ht="32" customHeight="1">
      <x:c r="A51" s="2" t="str">
        <x:v>Party</x:v>
      </x:c>
      <x:c r="B51" s="11" t="str">
        <x:v>XL Cheese Pizza</x:v>
      </x:c>
      <x:c r="C51" s="2" t="str">
        <x:v>Item</x:v>
      </x:c>
      <x:c r="D51" s="9" t="n">
        <x:v>0</x:v>
      </x:c>
      <x:c r="E51" s="10"/>
      <x:c r="F51" s="10"/>
      <x:c r="G51" s="10"/>
      <x:c r="H51" s="10"/>
      <x:c r="I51" s="11" t="str">
        <x:v>1 Xl Cheese Pizza</x:v>
      </x:c>
      <x:c r="J51" s="23" t="str">
        <x:v>No</x:v>
      </x:c>
    </x:row>
    <x:row r="52" ht="32" customHeight="1">
      <x:c r="A52" s="2" t="str">
        <x:v>Catering</x:v>
      </x:c>
      <x:c r="B52" s="11" t="str">
        <x:v>1/2 Cheese &amp; Pepperoni</x:v>
      </x:c>
      <x:c r="C52" s="2" t="str">
        <x:v>Item Package</x:v>
      </x:c>
      <x:c r="D52" s="9" t="n">
        <x:v>0</x:v>
      </x:c>
      <x:c r="E52" s="10"/>
      <x:c r="F52" s="10"/>
      <x:c r="G52" s="10"/>
      <x:c r="H52" s="10"/>
      <x:c r="I52" s="11" t="str">
        <x:v>1 XL Cheese Pizza 1 XL Pepperoni Pizza</x:v>
      </x:c>
      <x:c r="J52" s="23" t="str">
        <x:v>No</x:v>
      </x:c>
    </x:row>
    <x:row r="53" ht="32" customHeight="1">
      <x:c r="A53" s="2" t="str">
        <x:v>Catering</x:v>
      </x:c>
      <x:c r="B53" s="11" t="str">
        <x:v>Adult Food Package</x:v>
      </x:c>
      <x:c r="C53" s="2" t="str">
        <x:v>Item Package</x:v>
      </x:c>
      <x:c r="D53" s="9" t="n">
        <x:v>35</x:v>
      </x:c>
      <x:c r="E53" s="10"/>
      <x:c r="F53" s="10"/>
      <x:c r="G53" s="10"/>
      <x:c r="H53" s="10"/>
      <x:c r="I53" s="11" t="str">
        <x:v>Includes 1 Lg 1 topping pizza (16") Tossed Green Salad with romaine and iceberg lettuce, car...</x:v>
      </x:c>
      <x:c r="J53" s="23" t="str">
        <x:v>No</x:v>
      </x:c>
    </x:row>
    <x:row r="54" ht="32" customHeight="1">
      <x:c r="A54" s="2" t="str">
        <x:v>Catering</x:v>
      </x:c>
      <x:c r="B54" s="11" t="str">
        <x:v>1/2 Pepperoni &amp; Cheese Pizza</x:v>
      </x:c>
      <x:c r="C54" s="2" t="str">
        <x:v>Item</x:v>
      </x:c>
      <x:c r="D54" s="9" t="n">
        <x:v>0</x:v>
      </x:c>
      <x:c r="E54" s="10"/>
      <x:c r="F54" s="10"/>
      <x:c r="G54" s="10"/>
      <x:c r="H54" s="10"/>
      <x:c r="I54" s="11" t="str">
        <x:v>1 XL Cheese 1 XL Pepperoni</x:v>
      </x:c>
      <x:c r="J54" s="23" t="str">
        <x:v>No</x:v>
      </x:c>
    </x:row>
    <x:row r="55" ht="32" customHeight="1">
      <x:c r="A55" s="2" t="str">
        <x:v>Catering</x:v>
      </x:c>
      <x:c r="B55" s="11" t="str">
        <x:v>12 Wings</x:v>
      </x:c>
      <x:c r="C55" s="2" t="str">
        <x:v>Item</x:v>
      </x:c>
      <x:c r="D55" s="9" t="n">
        <x:v>8</x:v>
      </x:c>
      <x:c r="E55" s="10"/>
      <x:c r="F55" s="10"/>
      <x:c r="G55" s="10"/>
      <x:c r="H55" s="10"/>
      <x:c r="I55" s="11"/>
      <x:c r="J55" s="23" t="str">
        <x:v>No</x:v>
      </x:c>
    </x:row>
    <x:row r="56" ht="32" customHeight="1">
      <x:c r="A56" s="2" t="str">
        <x:v>Catering</x:v>
      </x:c>
      <x:c r="B56" s="11" t="str">
        <x:v>24 WINGS: BBQ Sauce</x:v>
      </x:c>
      <x:c r="C56" s="2" t="str">
        <x:v>Item</x:v>
      </x:c>
      <x:c r="D56" s="9" t="n">
        <x:v>34</x:v>
      </x:c>
      <x:c r="E56" s="10"/>
      <x:c r="F56" s="10"/>
      <x:c r="G56" s="10"/>
      <x:c r="H56" s="10"/>
      <x:c r="I56" s="11" t="str">
        <x:v>24 chicken wings covered in a delicious BBQ sauce</x:v>
      </x:c>
      <x:c r="J56" s="23" t="str">
        <x:v>Yes</x:v>
      </x:c>
    </x:row>
    <x:row r="57" ht="32" customHeight="1">
      <x:c r="A57" s="2" t="str">
        <x:v>Catering</x:v>
      </x:c>
      <x:c r="B57" s="11" t="str">
        <x:v>24 WINGS: Buffalo Sauce</x:v>
      </x:c>
      <x:c r="C57" s="2" t="str">
        <x:v>Item</x:v>
      </x:c>
      <x:c r="D57" s="9" t="n">
        <x:v>34</x:v>
      </x:c>
      <x:c r="E57" s="10"/>
      <x:c r="F57" s="10"/>
      <x:c r="G57" s="10"/>
      <x:c r="H57" s="10"/>
      <x:c r="I57" s="11" t="str">
        <x:v>24 wings covered in a hot sauce recipe with just the right amount of spices to give them that true O...</x:v>
      </x:c>
      <x:c r="J57" s="23" t="str">
        <x:v>Yes</x:v>
      </x:c>
    </x:row>
    <x:row r="58" ht="32" customHeight="1">
      <x:c r="A58" s="2" t="str">
        <x:v>Catering</x:v>
      </x:c>
      <x:c r="B58" s="11" t="str">
        <x:v>24 WINGS: Garlic Parmesan</x:v>
      </x:c>
      <x:c r="C58" s="2" t="str">
        <x:v>Item</x:v>
      </x:c>
      <x:c r="D58" s="9" t="n">
        <x:v>34</x:v>
      </x:c>
      <x:c r="E58" s="10"/>
      <x:c r="F58" s="10"/>
      <x:c r="G58" s="10"/>
      <x:c r="H58" s="10"/>
      <x:c r="I58" s="11" t="str">
        <x:v>24 chicken wings covered in a butery garlic parmesan sauce</x:v>
      </x:c>
      <x:c r="J58" s="23" t="str">
        <x:v>Yes</x:v>
      </x:c>
    </x:row>
    <x:row r="59" ht="32" customHeight="1">
      <x:c r="A59" s="2" t="str">
        <x:v>Catering</x:v>
      </x:c>
      <x:c r="B59" s="11" t="str">
        <x:v>24 WINGS: Oven Roasted</x:v>
      </x:c>
      <x:c r="C59" s="2" t="str">
        <x:v>Item</x:v>
      </x:c>
      <x:c r="D59" s="9" t="n">
        <x:v>34</x:v>
      </x:c>
      <x:c r="E59" s="10"/>
      <x:c r="F59" s="10"/>
      <x:c r="G59" s="10"/>
      <x:c r="H59" s="10"/>
      <x:c r="I59" s="11" t="str">
        <x:v>"Naked Style" oven roasted wings, does not include sauce</x:v>
      </x:c>
      <x:c r="J59" s="23" t="str">
        <x:v>Yes</x:v>
      </x:c>
    </x:row>
    <x:row r="60" ht="32" customHeight="1">
      <x:c r="A60" s="2" t="str">
        <x:v>Catering</x:v>
      </x:c>
      <x:c r="B60" s="11" t="str">
        <x:v>25 WINGS</x:v>
      </x:c>
      <x:c r="C60" s="2" t="str">
        <x:v>Item</x:v>
      </x:c>
      <x:c r="D60" s="9" t="n">
        <x:v>19.95</x:v>
      </x:c>
      <x:c r="E60" s="10"/>
      <x:c r="F60" s="10"/>
      <x:c r="G60" s="10"/>
      <x:c r="H60" s="10"/>
      <x:c r="I60" s="11" t="str">
        <x:v>please specify wing sauce in notes section: Hot Wing Sauce, BBQ or Ranch.</x:v>
      </x:c>
      <x:c r="J60" s="23" t="str">
        <x:v>No</x:v>
      </x:c>
    </x:row>
    <x:row r="61" ht="32" customHeight="1">
      <x:c r="A61" s="2" t="str">
        <x:v>Catering</x:v>
      </x:c>
      <x:c r="B61" s="11" t="str">
        <x:v>50 Wings</x:v>
      </x:c>
      <x:c r="C61" s="2" t="str">
        <x:v>Item</x:v>
      </x:c>
      <x:c r="D61" s="9" t="n">
        <x:v>24</x:v>
      </x:c>
      <x:c r="E61" s="10"/>
      <x:c r="F61" s="10"/>
      <x:c r="G61" s="10"/>
      <x:c r="H61" s="10"/>
      <x:c r="I61" s="11"/>
      <x:c r="J61" s="23" t="str">
        <x:v>No</x:v>
      </x:c>
    </x:row>
    <x:row r="62" ht="32" customHeight="1">
      <x:c r="A62" s="2" t="str">
        <x:v>Catering</x:v>
      </x:c>
      <x:c r="B62" s="11" t="str">
        <x:v>50 Wings</x:v>
      </x:c>
      <x:c r="C62" s="2" t="str">
        <x:v>Item</x:v>
      </x:c>
      <x:c r="D62" s="9" t="n">
        <x:v>22</x:v>
      </x:c>
      <x:c r="E62" s="10"/>
      <x:c r="F62" s="10"/>
      <x:c r="G62" s="10"/>
      <x:c r="H62" s="10"/>
      <x:c r="I62" s="11"/>
      <x:c r="J62" s="23" t="str">
        <x:v>No</x:v>
      </x:c>
    </x:row>
    <x:row r="63" ht="32" customHeight="1">
      <x:c r="A63" s="2" t="str">
        <x:v>Catering</x:v>
      </x:c>
      <x:c r="B63" s="11" t="str">
        <x:v>8" sandwich italian</x:v>
      </x:c>
      <x:c r="C63" s="2" t="str">
        <x:v>Item</x:v>
      </x:c>
      <x:c r="D63" s="9" t="n">
        <x:v>6.25</x:v>
      </x:c>
      <x:c r="E63" s="10"/>
      <x:c r="F63" s="10"/>
      <x:c r="G63" s="10"/>
      <x:c r="H63" s="10"/>
      <x:c r="I63" s="11" t="str">
        <x:v>lettuce, tomato, onion, provolone, salami capicola, ham, oregano, oil/vinegar on homemade foccacia b...</x:v>
      </x:c>
      <x:c r="J63" s="23" t="str">
        <x:v>No</x:v>
      </x:c>
    </x:row>
    <x:row r="64" ht="32" customHeight="1">
      <x:c r="A64" s="2" t="str">
        <x:v>Catering</x:v>
      </x:c>
      <x:c r="B64" s="11" t="str">
        <x:v>8" sandwich mozzarella</x:v>
      </x:c>
      <x:c r="C64" s="2" t="str">
        <x:v>Item</x:v>
      </x:c>
      <x:c r="D64" s="9" t="n">
        <x:v>6.25</x:v>
      </x:c>
      <x:c r="E64" s="10"/>
      <x:c r="F64" s="10"/>
      <x:c r="G64" s="10"/>
      <x:c r="H64" s="10"/>
      <x:c r="I64" s="11" t="str">
        <x:v>fresh mozzarella, tomato, basil, balsamic vinagrette on homemade foccacia bread</x:v>
      </x:c>
      <x:c r="J64" s="23" t="str">
        <x:v>No</x:v>
      </x:c>
    </x:row>
    <x:row r="65" ht="32" customHeight="1">
      <x:c r="A65" s="2" t="str">
        <x:v>Catering</x:v>
      </x:c>
      <x:c r="B65" s="11" t="str">
        <x:v>8" sandwich turkey &amp; cheese</x:v>
      </x:c>
      <x:c r="C65" s="2" t="str">
        <x:v>Item</x:v>
      </x:c>
      <x:c r="D65" s="9" t="n">
        <x:v>6.25</x:v>
      </x:c>
      <x:c r="E65" s="10"/>
      <x:c r="F65" s="10"/>
      <x:c r="G65" s="10"/>
      <x:c r="H65" s="10"/>
      <x:c r="I65" s="11" t="str">
        <x:v>lettuce, tomato, onion, avocado, provolone and mayo on homemade foccacia bread</x:v>
      </x:c>
      <x:c r="J65" s="23" t="str">
        <x:v>No</x:v>
      </x:c>
    </x:row>
    <x:row r="66" ht="32" customHeight="1">
      <x:c r="A66" s="2" t="str">
        <x:v>Catering</x:v>
      </x:c>
      <x:c r="B66" s="11" t="str">
        <x:v>Antipasto Salad - Full Tray</x:v>
      </x:c>
      <x:c r="C66" s="2" t="str">
        <x:v>Item</x:v>
      </x:c>
      <x:c r="D66" s="9" t="n">
        <x:v>54</x:v>
      </x:c>
      <x:c r="E66" s="10"/>
      <x:c r="F66" s="10"/>
      <x:c r="G66" s="10"/>
      <x:c r="H66" s="10"/>
      <x:c r="I66" s="11"/>
      <x:c r="J66" s="23" t="str">
        <x:v>No</x:v>
      </x:c>
    </x:row>
    <x:row r="67" ht="32" customHeight="1">
      <x:c r="A67" s="2" t="str">
        <x:v>Catering</x:v>
      </x:c>
      <x:c r="B67" s="11" t="str">
        <x:v>Antipasto Salad 1/2 Tray</x:v>
      </x:c>
      <x:c r="C67" s="2" t="str">
        <x:v>Item</x:v>
      </x:c>
      <x:c r="D67" s="9" t="n">
        <x:v>28</x:v>
      </x:c>
      <x:c r="E67" s="10"/>
      <x:c r="F67" s="10"/>
      <x:c r="G67" s="10"/>
      <x:c r="H67" s="10"/>
      <x:c r="I67" s="11" t="str">
        <x:v>Serves 10</x:v>
      </x:c>
      <x:c r="J67" s="23" t="str">
        <x:v>No</x:v>
      </x:c>
    </x:row>
    <x:row r="68" ht="32" customHeight="1">
      <x:c r="A68" s="2" t="str">
        <x:v>Catering</x:v>
      </x:c>
      <x:c r="B68" s="11" t="str">
        <x:v>Appetizer Sampler Tween &amp; VIP</x:v>
      </x:c>
      <x:c r="C68" s="2" t="str">
        <x:v>Item</x:v>
      </x:c>
      <x:c r="D68" s="9" t="n">
        <x:v>0</x:v>
      </x:c>
      <x:c r="E68" s="10"/>
      <x:c r="F68" s="10"/>
      <x:c r="G68" s="10"/>
      <x:c r="H68" s="10"/>
      <x:c r="I68" s="11" t="str">
        <x:v>sampling of various snack foods: mozzarella sticks, mini corn dogs, french fries, onion rings and ch...</x:v>
      </x:c>
      <x:c r="J68" s="23" t="str">
        <x:v>No</x:v>
      </x:c>
    </x:row>
    <x:row r="69" ht="32" customHeight="1">
      <x:c r="A69" s="2" t="str">
        <x:v>Catering</x:v>
      </x:c>
      <x:c r="B69" s="11" t="str">
        <x:v>Beef Lasagna 1/2 Tray</x:v>
      </x:c>
      <x:c r="C69" s="2" t="str">
        <x:v>Item</x:v>
      </x:c>
      <x:c r="D69" s="9" t="n">
        <x:v>49.95</x:v>
      </x:c>
      <x:c r="E69" s="10"/>
      <x:c r="F69" s="10"/>
      <x:c r="G69" s="10"/>
      <x:c r="H69" s="10"/>
      <x:c r="I69" s="11" t="str">
        <x:v>Serves 10</x:v>
      </x:c>
      <x:c r="J69" s="23" t="str">
        <x:v>No</x:v>
      </x:c>
    </x:row>
    <x:row r="70" ht="32" customHeight="1">
      <x:c r="A70" s="2" t="str">
        <x:v>Catering</x:v>
      </x:c>
      <x:c r="B70" s="11" t="str">
        <x:v>Bite-sized Brownies</x:v>
      </x:c>
      <x:c r="C70" s="2" t="str">
        <x:v>Item</x:v>
      </x:c>
      <x:c r="D70" s="9" t="n">
        <x:v>16</x:v>
      </x:c>
      <x:c r="E70" s="10"/>
      <x:c r="F70" s="10"/>
      <x:c r="G70" s="10"/>
      <x:c r="H70" s="10"/>
      <x:c r="I70" s="11"/>
      <x:c r="J70" s="23" t="str">
        <x:v>No</x:v>
      </x:c>
    </x:row>
    <x:row r="71" ht="32" customHeight="1">
      <x:c r="A71" s="2" t="str">
        <x:v>Catering</x:v>
      </x:c>
      <x:c r="B71" s="11" t="str">
        <x:v>Bowl of Popcorn</x:v>
      </x:c>
      <x:c r="C71" s="2" t="str">
        <x:v>Item</x:v>
      </x:c>
      <x:c r="D71" s="9" t="n">
        <x:v>9</x:v>
      </x:c>
      <x:c r="E71" s="10"/>
      <x:c r="F71" s="10"/>
      <x:c r="G71" s="10"/>
      <x:c r="H71" s="10"/>
      <x:c r="I71" s="11"/>
      <x:c r="J71" s="23" t="str">
        <x:v>Yes</x:v>
      </x:c>
    </x:row>
    <x:row r="72" ht="32" customHeight="1">
      <x:c r="A72" s="2" t="str">
        <x:v>Catering</x:v>
      </x:c>
      <x:c r="B72" s="11" t="str">
        <x:v>Cake</x:v>
      </x:c>
      <x:c r="C72" s="2" t="str">
        <x:v>Item</x:v>
      </x:c>
      <x:c r="D72" s="9" t="n">
        <x:v>16</x:v>
      </x:c>
      <x:c r="E72" s="10"/>
      <x:c r="F72" s="10"/>
      <x:c r="G72" s="10"/>
      <x:c r="H72" s="10"/>
      <x:c r="I72" s="11"/>
      <x:c r="J72" s="23" t="str">
        <x:v>No</x:v>
      </x:c>
    </x:row>
    <x:row r="73" ht="32" customHeight="1">
      <x:c r="A73" s="2" t="str">
        <x:v>Catering</x:v>
      </x:c>
      <x:c r="B73" s="11" t="str">
        <x:v>Catering</x:v>
      </x:c>
      <x:c r="C73" s="2" t="str">
        <x:v>Item</x:v>
      </x:c>
      <x:c r="D73" s="9" t="n">
        <x:v>1</x:v>
      </x:c>
      <x:c r="E73" s="10"/>
      <x:c r="F73" s="10"/>
      <x:c r="G73" s="10"/>
      <x:c r="H73" s="10"/>
      <x:c r="I73" s="11"/>
      <x:c r="J73" s="23" t="str">
        <x:v>Yes</x:v>
      </x:c>
    </x:row>
    <x:row r="74" ht="32" customHeight="1">
      <x:c r="A74" s="2" t="str">
        <x:v>Catering</x:v>
      </x:c>
      <x:c r="B74" s="11" t="str">
        <x:v>Cotton Candy Party Cart</x:v>
      </x:c>
      <x:c r="C74" s="2" t="str">
        <x:v>Item</x:v>
      </x:c>
      <x:c r="D74" s="9" t="n">
        <x:v>4</x:v>
      </x:c>
      <x:c r="E74" s="10"/>
      <x:c r="F74" s="10"/>
      <x:c r="G74" s="10"/>
      <x:c r="H74" s="10"/>
      <x:c r="I74" s="11" t="str">
        <x:v>Order one for each guest. Pink Cart is brought into party room and cotton candy is made fresh for ea...</x:v>
      </x:c>
      <x:c r="J74" s="23" t="str">
        <x:v>Yes</x:v>
      </x:c>
    </x:row>
    <x:row r="75" ht="32" customHeight="1">
      <x:c r="A75" s="2" t="str">
        <x:v>Catering</x:v>
      </x:c>
      <x:c r="B75" s="11" t="str">
        <x:v>Eggplant Parmesan 1/2 Tray</x:v>
      </x:c>
      <x:c r="C75" s="2" t="str">
        <x:v>Item</x:v>
      </x:c>
      <x:c r="D75" s="9" t="n">
        <x:v>41.95</x:v>
      </x:c>
      <x:c r="E75" s="10"/>
      <x:c r="F75" s="10"/>
      <x:c r="G75" s="10"/>
      <x:c r="H75" s="10"/>
      <x:c r="I75" s="11" t="str">
        <x:v>Serves 10</x:v>
      </x:c>
      <x:c r="J75" s="23" t="str">
        <x:v>No</x:v>
      </x:c>
    </x:row>
    <x:row r="76" ht="32" customHeight="1">
      <x:c r="A76" s="2" t="str">
        <x:v>Catering</x:v>
      </x:c>
      <x:c r="B76" s="11" t="str">
        <x:v>Full Tray Anti Pasta</x:v>
      </x:c>
      <x:c r="C76" s="2" t="str">
        <x:v>Item</x:v>
      </x:c>
      <x:c r="D76" s="9" t="n">
        <x:v>7.49</x:v>
      </x:c>
      <x:c r="E76" s="10"/>
      <x:c r="F76" s="10"/>
      <x:c r="G76" s="10"/>
      <x:c r="H76" s="10"/>
      <x:c r="I76" s="11"/>
      <x:c r="J76" s="23" t="str">
        <x:v>No</x:v>
      </x:c>
    </x:row>
    <x:row r="77" ht="32" customHeight="1">
      <x:c r="A77" s="2" t="str">
        <x:v>Catering</x:v>
      </x:c>
      <x:c r="B77" s="11" t="str">
        <x:v>Full Tray Antipasto Salad</x:v>
      </x:c>
      <x:c r="C77" s="2" t="str">
        <x:v>Item</x:v>
      </x:c>
      <x:c r="D77" s="9" t="n">
        <x:v>54</x:v>
      </x:c>
      <x:c r="E77" s="10"/>
      <x:c r="F77" s="10"/>
      <x:c r="G77" s="10"/>
      <x:c r="H77" s="10"/>
      <x:c r="I77" s="11"/>
      <x:c r="J77" s="23" t="str">
        <x:v>No</x:v>
      </x:c>
    </x:row>
    <x:row r="78" ht="32" customHeight="1">
      <x:c r="A78" s="2" t="str">
        <x:v>Catering</x:v>
      </x:c>
      <x:c r="B78" s="11" t="str">
        <x:v>Full- Tray Caesar Salad</x:v>
      </x:c>
      <x:c r="C78" s="2" t="str">
        <x:v>Item</x:v>
      </x:c>
      <x:c r="D78" s="9" t="n">
        <x:v>40</x:v>
      </x:c>
      <x:c r="E78" s="10"/>
      <x:c r="F78" s="10"/>
      <x:c r="G78" s="10"/>
      <x:c r="H78" s="10"/>
      <x:c r="I78" s="11"/>
      <x:c r="J78" s="23" t="str">
        <x:v>No</x:v>
      </x:c>
    </x:row>
    <x:row r="79" ht="32" customHeight="1">
      <x:c r="A79" s="2" t="str">
        <x:v>Catering</x:v>
      </x:c>
      <x:c r="B79" s="11" t="str">
        <x:v>Full Tray Salad</x:v>
      </x:c>
      <x:c r="C79" s="2" t="str">
        <x:v>Item</x:v>
      </x:c>
      <x:c r="D79" s="9" t="n">
        <x:v>36</x:v>
      </x:c>
      <x:c r="E79" s="10"/>
      <x:c r="F79" s="10"/>
      <x:c r="G79" s="10"/>
      <x:c r="H79" s="10"/>
      <x:c r="I79" s="11"/>
      <x:c r="J79" s="23" t="str">
        <x:v>No</x:v>
      </x:c>
    </x:row>
    <x:row r="80" ht="32" customHeight="1">
      <x:c r="A80" s="2" t="str">
        <x:v>Catering</x:v>
      </x:c>
      <x:c r="B80" s="11" t="str">
        <x:v>Full Tray Tossed Green Salad</x:v>
      </x:c>
      <x:c r="C80" s="2" t="str">
        <x:v>Item</x:v>
      </x:c>
      <x:c r="D80" s="9" t="n">
        <x:v>36</x:v>
      </x:c>
      <x:c r="E80" s="10"/>
      <x:c r="F80" s="10"/>
      <x:c r="G80" s="10"/>
      <x:c r="H80" s="10"/>
      <x:c r="I80" s="11"/>
      <x:c r="J80" s="23" t="str">
        <x:v>No</x:v>
      </x:c>
    </x:row>
    <x:row r="81" ht="32" customHeight="1">
      <x:c r="A81" s="2" t="str">
        <x:v>Catering</x:v>
      </x:c>
      <x:c r="B81" s="11" t="str">
        <x:v>Garlic Knots</x:v>
      </x:c>
      <x:c r="C81" s="2" t="str">
        <x:v>Item</x:v>
      </x:c>
      <x:c r="D81" s="9" t="n">
        <x:v>5</x:v>
      </x:c>
      <x:c r="E81" s="10"/>
      <x:c r="F81" s="10"/>
      <x:c r="G81" s="10"/>
      <x:c r="H81" s="10"/>
      <x:c r="I81" s="11"/>
      <x:c r="J81" s="23" t="str">
        <x:v>No</x:v>
      </x:c>
    </x:row>
    <x:row r="82" ht="32" customHeight="1">
      <x:c r="A82" s="2" t="str">
        <x:v>Catering</x:v>
      </x:c>
      <x:c r="B82" s="11" t="str">
        <x:v>Garlic Knots-Dozen</x:v>
      </x:c>
      <x:c r="C82" s="2" t="str">
        <x:v>Item</x:v>
      </x:c>
      <x:c r="D82" s="9" t="n">
        <x:v>4.5</x:v>
      </x:c>
      <x:c r="E82" s="10"/>
      <x:c r="F82" s="10"/>
      <x:c r="G82" s="10"/>
      <x:c r="H82" s="10"/>
      <x:c r="I82" s="11" t="str">
        <x:v>East Coast Pizza's famous fresh baked garlic knots, made from scratch and served with homemade m...</x:v>
      </x:c>
      <x:c r="J82" s="23" t="str">
        <x:v>No</x:v>
      </x:c>
    </x:row>
    <x:row r="83" ht="32" customHeight="1">
      <x:c r="A83" s="2" t="str">
        <x:v>Catering</x:v>
      </x:c>
      <x:c r="B83" s="11" t="str">
        <x:v>Gluten Free 1 topping pizza (12")</x:v>
      </x:c>
      <x:c r="C83" s="2" t="str">
        <x:v>Item</x:v>
      </x:c>
      <x:c r="D83" s="9" t="n">
        <x:v>16.99</x:v>
      </x:c>
      <x:c r="E83" s="10"/>
      <x:c r="F83" s="10"/>
      <x:c r="G83" s="10"/>
      <x:c r="H83" s="10"/>
      <x:c r="I83" s="11" t="str">
        <x:v>1 Gluten Free 1 topping pizza (12") please specify topping in notes section</x:v>
      </x:c>
      <x:c r="J83" s="23" t="str">
        <x:v>Yes</x:v>
      </x:c>
    </x:row>
    <x:row r="84" ht="32" customHeight="1">
      <x:c r="A84" s="2" t="str">
        <x:v>Catering</x:v>
      </x:c>
      <x:c r="B84" s="11" t="str">
        <x:v>Large side salad-caesar</x:v>
      </x:c>
      <x:c r="C84" s="2" t="str">
        <x:v>Item</x:v>
      </x:c>
      <x:c r="D84" s="9" t="n">
        <x:v>12</x:v>
      </x:c>
      <x:c r="E84" s="10"/>
      <x:c r="F84" s="10"/>
      <x:c r="G84" s="10"/>
      <x:c r="H84" s="10"/>
      <x:c r="I84" s="11" t="str">
        <x:v>serves 4-6</x:v>
      </x:c>
      <x:c r="J84" s="23" t="str">
        <x:v>No</x:v>
      </x:c>
    </x:row>
    <x:row r="85" ht="32" customHeight="1">
      <x:c r="A85" s="2" t="str">
        <x:v>Catering</x:v>
      </x:c>
      <x:c r="B85" s="11" t="str">
        <x:v>Large side salad-tossed green</x:v>
      </x:c>
      <x:c r="C85" s="2" t="str">
        <x:v>Item</x:v>
      </x:c>
      <x:c r="D85" s="9" t="n">
        <x:v>12</x:v>
      </x:c>
      <x:c r="E85" s="10"/>
      <x:c r="F85" s="10"/>
      <x:c r="G85" s="10"/>
      <x:c r="H85" s="10"/>
      <x:c r="I85" s="11" t="str">
        <x:v>serves 4-6</x:v>
      </x:c>
      <x:c r="J85" s="23" t="str">
        <x:v>No</x:v>
      </x:c>
    </x:row>
    <x:row r="86" ht="32" customHeight="1">
      <x:c r="A86" s="2" t="str">
        <x:v>Catering</x:v>
      </x:c>
      <x:c r="B86" s="11" t="str">
        <x:v>Medium- 2 Toppings</x:v>
      </x:c>
      <x:c r="C86" s="2" t="str">
        <x:v>Item</x:v>
      </x:c>
      <x:c r="D86" s="9" t="n">
        <x:v>16</x:v>
      </x:c>
      <x:c r="E86" s="10"/>
      <x:c r="F86" s="10"/>
      <x:c r="G86" s="10"/>
      <x:c r="H86" s="10"/>
      <x:c r="I86" s="11"/>
      <x:c r="J86" s="23" t="str">
        <x:v>No</x:v>
      </x:c>
    </x:row>
    <x:row r="87" ht="32" customHeight="1">
      <x:c r="A87" s="2" t="str">
        <x:v>Catering</x:v>
      </x:c>
      <x:c r="B87" s="11" t="str">
        <x:v>Party Add on - soft drink cup</x:v>
      </x:c>
      <x:c r="C87" s="2" t="str">
        <x:v>Item</x:v>
      </x:c>
      <x:c r="D87" s="9" t="n">
        <x:v>2.5</x:v>
      </x:c>
      <x:c r="E87" s="10"/>
      <x:c r="F87" s="10"/>
      <x:c r="G87" s="10"/>
      <x:c r="H87" s="10"/>
      <x:c r="I87" s="11"/>
      <x:c r="J87" s="23" t="str">
        <x:v>No</x:v>
      </x:c>
    </x:row>
    <x:row r="88" ht="32" customHeight="1">
      <x:c r="A88" s="2" t="str">
        <x:v>Catering</x:v>
      </x:c>
      <x:c r="B88" s="11" t="str">
        <x:v>Party Add on- 10 in Personal Cheese Pizza</x:v>
      </x:c>
      <x:c r="C88" s="2" t="str">
        <x:v>Item</x:v>
      </x:c>
      <x:c r="D88" s="9" t="n">
        <x:v>11.49</x:v>
      </x:c>
      <x:c r="E88" s="10"/>
      <x:c r="F88" s="10"/>
      <x:c r="G88" s="10"/>
      <x:c r="H88" s="10"/>
      <x:c r="I88" s="11" t="str">
        <x:v>10 inch cheese pizza</x:v>
      </x:c>
      <x:c r="J88" s="23" t="str">
        <x:v>No</x:v>
      </x:c>
    </x:row>
    <x:row r="89" ht="32" customHeight="1">
      <x:c r="A89" s="2" t="str">
        <x:v>Catering</x:v>
      </x:c>
      <x:c r="B89" s="11" t="str">
        <x:v>Party Add on: XL Buffalo Chicken</x:v>
      </x:c>
      <x:c r="C89" s="2" t="str">
        <x:v>Item</x:v>
      </x:c>
      <x:c r="D89" s="9" t="n">
        <x:v>20</x:v>
      </x:c>
      <x:c r="E89" s="10"/>
      <x:c r="F89" s="10"/>
      <x:c r="G89" s="10"/>
      <x:c r="H89" s="10"/>
      <x:c r="I89" s="11"/>
      <x:c r="J89" s="23" t="str">
        <x:v>No</x:v>
      </x:c>
    </x:row>
    <x:row r="90" ht="32" customHeight="1">
      <x:c r="A90" s="2" t="str">
        <x:v>Catering</x:v>
      </x:c>
      <x:c r="B90" s="11" t="str">
        <x:v>Party Add-on LG Cheese Pizza</x:v>
      </x:c>
      <x:c r="C90" s="2" t="str">
        <x:v>Item</x:v>
      </x:c>
      <x:c r="D90" s="9" t="n">
        <x:v>22</x:v>
      </x:c>
      <x:c r="E90" s="10"/>
      <x:c r="F90" s="10"/>
      <x:c r="G90" s="10"/>
      <x:c r="H90" s="10"/>
      <x:c r="I90" s="11" t="str">
        <x:v>16-inch cheese pizza</x:v>
      </x:c>
      <x:c r="J90" s="23" t="str">
        <x:v>Yes</x:v>
      </x:c>
    </x:row>
    <x:row r="91" ht="32" customHeight="1">
      <x:c r="A91" s="2" t="str">
        <x:v>Catering</x:v>
      </x:c>
      <x:c r="B91" s="11" t="str">
        <x:v>Party Add-on LG Everything Pizza</x:v>
      </x:c>
      <x:c r="C91" s="2" t="str">
        <x:v>Item</x:v>
      </x:c>
      <x:c r="D91" s="9" t="n">
        <x:v>27.99</x:v>
      </x:c>
      <x:c r="E91" s="10"/>
      <x:c r="F91" s="10"/>
      <x:c r="G91" s="10"/>
      <x:c r="H91" s="10"/>
      <x:c r="I91" s="11" t="str">
        <x:v>16-inch pizza with extra cheese, sausage, pepperoni, canadian bacon, green pepper, black olives, tom...</x:v>
      </x:c>
      <x:c r="J91" s="23" t="str">
        <x:v>No</x:v>
      </x:c>
    </x:row>
    <x:row r="92" ht="32" customHeight="1">
      <x:c r="A92" s="2" t="str">
        <x:v>Catering</x:v>
      </x:c>
      <x:c r="B92" s="11" t="str">
        <x:v>Party Add-on LG Hawaiian Pizza</x:v>
      </x:c>
      <x:c r="C92" s="2" t="str">
        <x:v>Item</x:v>
      </x:c>
      <x:c r="D92" s="9" t="n">
        <x:v>24.99</x:v>
      </x:c>
      <x:c r="E92" s="10"/>
      <x:c r="F92" s="10"/>
      <x:c r="G92" s="10"/>
      <x:c r="H92" s="10"/>
      <x:c r="I92" s="11" t="str">
        <x:v>16-inch pizza with pineapple &amp; canadian bacon</x:v>
      </x:c>
      <x:c r="J92" s="23" t="str">
        <x:v>No</x:v>
      </x:c>
    </x:row>
    <x:row r="93" ht="32" customHeight="1">
      <x:c r="A93" s="2" t="str">
        <x:v>Catering</x:v>
      </x:c>
      <x:c r="B93" s="11" t="str">
        <x:v>Party Add-on LG Pepperoni &amp; Sausage Pizza</x:v>
      </x:c>
      <x:c r="C93" s="2" t="str">
        <x:v>Item</x:v>
      </x:c>
      <x:c r="D93" s="9" t="n">
        <x:v>26</x:v>
      </x:c>
      <x:c r="E93" s="10"/>
      <x:c r="F93" s="10"/>
      <x:c r="G93" s="10"/>
      <x:c r="H93" s="10"/>
      <x:c r="I93" s="11" t="str">
        <x:v>Party Add-on LG Pepperoni &amp; Sausage Pizza</x:v>
      </x:c>
      <x:c r="J93" s="23" t="str">
        <x:v>Yes</x:v>
      </x:c>
    </x:row>
    <x:row r="94" ht="32" customHeight="1">
      <x:c r="A94" s="2" t="str">
        <x:v>Catering</x:v>
      </x:c>
      <x:c r="B94" s="11" t="str">
        <x:v>Party Add-on LG Pepperoni Pizza</x:v>
      </x:c>
      <x:c r="C94" s="2" t="str">
        <x:v>Item</x:v>
      </x:c>
      <x:c r="D94" s="9" t="n">
        <x:v>25</x:v>
      </x:c>
      <x:c r="E94" s="10"/>
      <x:c r="F94" s="10"/>
      <x:c r="G94" s="10"/>
      <x:c r="H94" s="10"/>
      <x:c r="I94" s="11" t="str">
        <x:v>16-inch  pepperoni pizza</x:v>
      </x:c>
      <x:c r="J94" s="23" t="str">
        <x:v>Yes</x:v>
      </x:c>
    </x:row>
    <x:row r="95" ht="32" customHeight="1">
      <x:c r="A95" s="2" t="str">
        <x:v>Catering</x:v>
      </x:c>
      <x:c r="B95" s="11" t="str">
        <x:v>Party Add-on LG Sausage Pizza</x:v>
      </x:c>
      <x:c r="C95" s="2" t="str">
        <x:v>Item</x:v>
      </x:c>
      <x:c r="D95" s="9" t="n">
        <x:v>25</x:v>
      </x:c>
      <x:c r="E95" s="10"/>
      <x:c r="F95" s="10"/>
      <x:c r="G95" s="10"/>
      <x:c r="H95" s="10"/>
      <x:c r="I95" s="11" t="str">
        <x:v>Party Add-on LG Sausage Pizza</x:v>
      </x:c>
      <x:c r="J95" s="23" t="str">
        <x:v>Yes</x:v>
      </x:c>
    </x:row>
    <x:row r="96" ht="32" customHeight="1">
      <x:c r="A96" s="2" t="str">
        <x:v>Catering</x:v>
      </x:c>
      <x:c r="B96" s="11" t="str">
        <x:v>Party Add-on LG Vegetarian Pizza</x:v>
      </x:c>
      <x:c r="C96" s="2" t="str">
        <x:v>Item</x:v>
      </x:c>
      <x:c r="D96" s="9" t="n">
        <x:v>24.99</x:v>
      </x:c>
      <x:c r="E96" s="10"/>
      <x:c r="F96" s="10"/>
      <x:c r="G96" s="10"/>
      <x:c r="H96" s="10"/>
      <x:c r="I96" s="11" t="str">
        <x:v>16-inch pizza with extra cheese, onion, green pepper, black olive &amp; tomato</x:v>
      </x:c>
      <x:c r="J96" s="23" t="str">
        <x:v>No</x:v>
      </x:c>
    </x:row>
    <x:row r="97" ht="32" customHeight="1">
      <x:c r="A97" s="2" t="str">
        <x:v>Catering</x:v>
      </x:c>
      <x:c r="B97" s="11" t="str">
        <x:v>Party add-on Pitcher of Soda</x:v>
      </x:c>
      <x:c r="C97" s="2" t="str">
        <x:v>Item</x:v>
      </x:c>
      <x:c r="D97" s="9" t="n">
        <x:v>9.75</x:v>
      </x:c>
      <x:c r="E97" s="10"/>
      <x:c r="F97" s="10"/>
      <x:c r="G97" s="10"/>
      <x:c r="H97" s="10"/>
      <x:c r="I97" s="11" t="str">
        <x:v>choose from: Coke, Diet Coke, Sprite, Orange Fanta, Dr. Pepper or  Pink Lemonade,</x:v>
      </x:c>
      <x:c r="J97" s="23" t="str">
        <x:v>Yes</x:v>
      </x:c>
    </x:row>
    <x:row r="98" ht="32" customHeight="1">
      <x:c r="A98" s="2" t="str">
        <x:v>Catering</x:v>
      </x:c>
      <x:c r="B98" s="11" t="str">
        <x:v>Party Add-on XL BBQ Chicken Pizza</x:v>
      </x:c>
      <x:c r="C98" s="2" t="str">
        <x:v>Item</x:v>
      </x:c>
      <x:c r="D98" s="9" t="n">
        <x:v>20</x:v>
      </x:c>
      <x:c r="E98" s="10"/>
      <x:c r="F98" s="10"/>
      <x:c r="G98" s="10"/>
      <x:c r="H98" s="10"/>
      <x:c r="I98" s="11" t="str">
        <x:v>18" pizza</x:v>
      </x:c>
      <x:c r="J98" s="23" t="str">
        <x:v>No</x:v>
      </x:c>
    </x:row>
    <x:row r="99" ht="32" customHeight="1">
      <x:c r="A99" s="2" t="str">
        <x:v>Catering</x:v>
      </x:c>
      <x:c r="B99" s="11" t="str">
        <x:v>Party Add-on XL Margherita Pizza</x:v>
      </x:c>
      <x:c r="C99" s="2" t="str">
        <x:v>Item</x:v>
      </x:c>
      <x:c r="D99" s="9" t="n">
        <x:v>20</x:v>
      </x:c>
      <x:c r="E99" s="10"/>
      <x:c r="F99" s="10"/>
      <x:c r="G99" s="10"/>
      <x:c r="H99" s="10"/>
      <x:c r="I99" s="11" t="str">
        <x:v>18-inch pizza with special cheese blend, tomato, fresh garlic, fresh basil &amp; olive oil</x:v>
      </x:c>
      <x:c r="J99" s="23" t="str">
        <x:v>No</x:v>
      </x:c>
    </x:row>
    <x:row r="100" ht="32" customHeight="1">
      <x:c r="A100" s="2" t="str">
        <x:v>Catering</x:v>
      </x:c>
      <x:c r="B100" s="11" t="str">
        <x:v>Party Add-on XL One Topping</x:v>
      </x:c>
      <x:c r="C100" s="2" t="str">
        <x:v>Item</x:v>
      </x:c>
      <x:c r="D100" s="9" t="n">
        <x:v>18</x:v>
      </x:c>
      <x:c r="E100" s="10"/>
      <x:c r="F100" s="10"/>
      <x:c r="G100" s="10"/>
      <x:c r="H100" s="10"/>
      <x:c r="I100" s="11"/>
      <x:c r="J100" s="23" t="str">
        <x:v>No</x:v>
      </x:c>
    </x:row>
    <x:row r="101" ht="32" customHeight="1">
      <x:c r="A101" s="2" t="str">
        <x:v>Catering</x:v>
      </x:c>
      <x:c r="B101" s="11" t="str">
        <x:v>Party Add-on XL Pepperoni Pizza</x:v>
      </x:c>
      <x:c r="C101" s="2" t="str">
        <x:v>Item</x:v>
      </x:c>
      <x:c r="D101" s="9" t="n">
        <x:v>18</x:v>
      </x:c>
      <x:c r="E101" s="10"/>
      <x:c r="F101" s="10"/>
      <x:c r="G101" s="10"/>
      <x:c r="H101" s="10"/>
      <x:c r="I101" s="11" t="str">
        <x:v>18-inch pizza with pepperoni</x:v>
      </x:c>
      <x:c r="J101" s="23" t="str">
        <x:v>No</x:v>
      </x:c>
    </x:row>
    <x:row r="102" ht="32" customHeight="1">
      <x:c r="A102" s="2" t="str">
        <x:v>Catering</x:v>
      </x:c>
      <x:c r="B102" s="11" t="str">
        <x:v>party Add-on XL Two Topping</x:v>
      </x:c>
      <x:c r="C102" s="2" t="str">
        <x:v>Item</x:v>
      </x:c>
      <x:c r="D102" s="9" t="n">
        <x:v>20</x:v>
      </x:c>
      <x:c r="E102" s="10"/>
      <x:c r="F102" s="10"/>
      <x:c r="G102" s="10"/>
      <x:c r="H102" s="10"/>
      <x:c r="I102" s="11"/>
      <x:c r="J102" s="23" t="str">
        <x:v>No</x:v>
      </x:c>
    </x:row>
    <x:row r="103" ht="32" customHeight="1">
      <x:c r="A103" s="2" t="str">
        <x:v>Catering</x:v>
      </x:c>
      <x:c r="B103" s="11" t="str">
        <x:v>Party Add-on XL Ultimate Spinach pizza</x:v>
      </x:c>
      <x:c r="C103" s="2" t="str">
        <x:v>Item</x:v>
      </x:c>
      <x:c r="D103" s="9" t="n">
        <x:v>20</x:v>
      </x:c>
      <x:c r="E103" s="10"/>
      <x:c r="F103" s="10"/>
      <x:c r="G103" s="10"/>
      <x:c r="H103" s="10"/>
      <x:c r="I103" s="11" t="str">
        <x:v>18-inch pizza with special three cheese blend, no tomato sauce, topped with spinach, ricotta cheese ...</x:v>
      </x:c>
      <x:c r="J103" s="23" t="str">
        <x:v>No</x:v>
      </x:c>
    </x:row>
    <x:row r="104" ht="32" customHeight="1">
      <x:c r="A104" s="2" t="str">
        <x:v>Catering</x:v>
      </x:c>
      <x:c r="B104" s="11" t="str">
        <x:v>Party Chip Bag</x:v>
      </x:c>
      <x:c r="C104" s="2" t="str">
        <x:v>Item</x:v>
      </x:c>
      <x:c r="D104" s="9" t="n">
        <x:v>7.5</x:v>
      </x:c>
      <x:c r="E104" s="10"/>
      <x:c r="F104" s="10"/>
      <x:c r="G104" s="10"/>
      <x:c r="H104" s="10"/>
      <x:c r="I104" s="11" t="str">
        <x:v>Family Size Chip Bag</x:v>
      </x:c>
      <x:c r="J104" s="23" t="str">
        <x:v>No</x:v>
      </x:c>
    </x:row>
    <x:row r="105" ht="32" customHeight="1">
      <x:c r="A105" s="2" t="str">
        <x:v>Catering</x:v>
      </x:c>
      <x:c r="B105" s="11" t="str">
        <x:v>Party Dots</x:v>
      </x:c>
      <x:c r="C105" s="2" t="str">
        <x:v>Item</x:v>
      </x:c>
      <x:c r="D105" s="9" t="n">
        <x:v>2.5</x:v>
      </x:c>
      <x:c r="E105" s="10"/>
      <x:c r="F105" s="10"/>
      <x:c r="G105" s="10"/>
      <x:c r="H105" s="10"/>
      <x:c r="I105" s="11" t="str">
        <x:v>Add one for each guest. Party guests can choose their own flavor! Flavors include: Chocolate, Vanill...</x:v>
      </x:c>
      <x:c r="J105" s="23" t="str">
        <x:v>No</x:v>
      </x:c>
    </x:row>
    <x:row r="106" ht="32" customHeight="1">
      <x:c r="A106" s="2" t="str">
        <x:v>Catering</x:v>
      </x:c>
      <x:c r="B106" s="11" t="str">
        <x:v>Party Sandwich Bites</x:v>
      </x:c>
      <x:c r="C106" s="2" t="str">
        <x:v>Item</x:v>
      </x:c>
      <x:c r="D106" s="9" t="n">
        <x:v>18</x:v>
      </x:c>
      <x:c r="E106" s="10"/>
      <x:c r="F106" s="10"/>
      <x:c r="G106" s="10"/>
      <x:c r="H106" s="10"/>
      <x:c r="I106" s="11" t="str">
        <x:v>24" Sandwich on homemade focaccia bread. Cut into appetizer sized portions. Turkey &amp; Che...</x:v>
      </x:c>
      <x:c r="J106" s="23" t="str">
        <x:v>No</x:v>
      </x:c>
    </x:row>
    <x:row r="107" ht="32" customHeight="1">
      <x:c r="A107" s="2" t="str">
        <x:v>Catering</x:v>
      </x:c>
      <x:c r="B107" s="11" t="str">
        <x:v>Platter- fruit</x:v>
      </x:c>
      <x:c r="C107" s="2" t="str">
        <x:v>Item</x:v>
      </x:c>
      <x:c r="D107" s="9" t="n">
        <x:v>35</x:v>
      </x:c>
      <x:c r="E107" s="10"/>
      <x:c r="F107" s="10"/>
      <x:c r="G107" s="10"/>
      <x:c r="H107" s="10"/>
      <x:c r="I107" s="11" t="str">
        <x:v>16-inch tray with assorted fresh seasonal fruit serves 20</x:v>
      </x:c>
      <x:c r="J107" s="23" t="str">
        <x:v>Yes</x:v>
      </x:c>
    </x:row>
    <x:row r="108" ht="32" customHeight="1">
      <x:c r="A108" s="2" t="str">
        <x:v>Catering</x:v>
      </x:c>
      <x:c r="B108" s="11" t="str">
        <x:v>Platter- Fruit</x:v>
      </x:c>
      <x:c r="C108" s="2" t="str">
        <x:v>Item</x:v>
      </x:c>
      <x:c r="D108" s="9" t="n">
        <x:v>36</x:v>
      </x:c>
      <x:c r="E108" s="10"/>
      <x:c r="F108" s="10"/>
      <x:c r="G108" s="10"/>
      <x:c r="H108" s="10"/>
      <x:c r="I108" s="11" t="str">
        <x:v>Includes an assortment of fresh fruit. Serves approx. 10-15</x:v>
      </x:c>
      <x:c r="J108" s="23" t="str">
        <x:v>Yes</x:v>
      </x:c>
    </x:row>
    <x:row r="109" ht="32" customHeight="1">
      <x:c r="A109" s="2" t="str">
        <x:v>Catering</x:v>
      </x:c>
      <x:c r="B109" s="11" t="str">
        <x:v>Platter- Veggie</x:v>
      </x:c>
      <x:c r="C109" s="2" t="str">
        <x:v>Item</x:v>
      </x:c>
      <x:c r="D109" s="9" t="n">
        <x:v>35</x:v>
      </x:c>
      <x:c r="E109" s="10"/>
      <x:c r="F109" s="10"/>
      <x:c r="G109" s="10"/>
      <x:c r="H109" s="10"/>
      <x:c r="I109" s="11" t="str">
        <x:v>16-inch tray with assorted fresh vegetables and creamy ranch dip serves 20</x:v>
      </x:c>
      <x:c r="J109" s="23" t="str">
        <x:v>No</x:v>
      </x:c>
    </x:row>
    <x:row r="110" ht="32" customHeight="1">
      <x:c r="A110" s="2" t="str">
        <x:v>Catering</x:v>
      </x:c>
      <x:c r="B110" s="11" t="str">
        <x:v>Platter- Veggie</x:v>
      </x:c>
      <x:c r="C110" s="2" t="str">
        <x:v>Item</x:v>
      </x:c>
      <x:c r="D110" s="9" t="n">
        <x:v>36</x:v>
      </x:c>
      <x:c r="E110" s="10"/>
      <x:c r="F110" s="10"/>
      <x:c r="G110" s="10"/>
      <x:c r="H110" s="10"/>
      <x:c r="I110" s="11" t="str">
        <x:v>Includes an assortmentof fresh veggies and creamy ranch style dip. Serves 10-15</x:v>
      </x:c>
      <x:c r="J110" s="23" t="str">
        <x:v>No</x:v>
      </x:c>
    </x:row>
    <x:row r="111" ht="32" customHeight="1">
      <x:c r="A111" s="2" t="str">
        <x:v>Catering</x:v>
      </x:c>
      <x:c r="B111" s="11" t="str">
        <x:v>Salad - 1/2 Tray Antipasto</x:v>
      </x:c>
      <x:c r="C111" s="2" t="str">
        <x:v>Item</x:v>
      </x:c>
      <x:c r="D111" s="9" t="n">
        <x:v>28</x:v>
      </x:c>
      <x:c r="E111" s="10"/>
      <x:c r="F111" s="10"/>
      <x:c r="G111" s="10"/>
      <x:c r="H111" s="10"/>
      <x:c r="I111" s="11"/>
      <x:c r="J111" s="23" t="str">
        <x:v>No</x:v>
      </x:c>
    </x:row>
    <x:row r="112" ht="32" customHeight="1">
      <x:c r="A112" s="2" t="str">
        <x:v>Catering</x:v>
      </x:c>
      <x:c r="B112" s="11" t="str">
        <x:v>Salad - 1/2 Tray Caesar</x:v>
      </x:c>
      <x:c r="C112" s="2" t="str">
        <x:v>Item</x:v>
      </x:c>
      <x:c r="D112" s="9" t="n">
        <x:v>28</x:v>
      </x:c>
      <x:c r="E112" s="10"/>
      <x:c r="F112" s="10"/>
      <x:c r="G112" s="10"/>
      <x:c r="H112" s="10"/>
      <x:c r="I112" s="11" t="str">
        <x:v>serves 10</x:v>
      </x:c>
      <x:c r="J112" s="23" t="str">
        <x:v>No</x:v>
      </x:c>
    </x:row>
    <x:row r="113" ht="32" customHeight="1">
      <x:c r="A113" s="2" t="str">
        <x:v>Catering</x:v>
      </x:c>
      <x:c r="B113" s="11" t="str">
        <x:v>Salad - 1/2 Tray Tossed Green</x:v>
      </x:c>
      <x:c r="C113" s="2" t="str">
        <x:v>Item</x:v>
      </x:c>
      <x:c r="D113" s="9" t="n">
        <x:v>25</x:v>
      </x:c>
      <x:c r="E113" s="10"/>
      <x:c r="F113" s="10"/>
      <x:c r="G113" s="10"/>
      <x:c r="H113" s="10"/>
      <x:c r="I113" s="11"/>
      <x:c r="J113" s="23" t="str">
        <x:v>No</x:v>
      </x:c>
    </x:row>
    <x:row r="114" ht="32" customHeight="1">
      <x:c r="A114" s="2" t="str">
        <x:v>Catering</x:v>
      </x:c>
      <x:c r="B114" s="11" t="str">
        <x:v>Salad Caesar 1/2 Tray</x:v>
      </x:c>
      <x:c r="C114" s="2" t="str">
        <x:v>Item</x:v>
      </x:c>
      <x:c r="D114" s="9" t="n">
        <x:v>29</x:v>
      </x:c>
      <x:c r="E114" s="10"/>
      <x:c r="F114" s="10"/>
      <x:c r="G114" s="10"/>
      <x:c r="H114" s="10"/>
      <x:c r="I114" s="11" t="str">
        <x:v>Serves 8-10</x:v>
      </x:c>
      <x:c r="J114" s="23" t="str">
        <x:v>No</x:v>
      </x:c>
    </x:row>
    <x:row r="115" ht="32" customHeight="1">
      <x:c r="A115" s="2" t="str">
        <x:v>Catering</x:v>
      </x:c>
      <x:c r="B115" s="11" t="str">
        <x:v>Salad Caesar Full Tray</x:v>
      </x:c>
      <x:c r="C115" s="2" t="str">
        <x:v>Item</x:v>
      </x:c>
      <x:c r="D115" s="9" t="n">
        <x:v>40</x:v>
      </x:c>
      <x:c r="E115" s="10"/>
      <x:c r="F115" s="10"/>
      <x:c r="G115" s="10"/>
      <x:c r="H115" s="10"/>
      <x:c r="I115" s="11"/>
      <x:c r="J115" s="23" t="str">
        <x:v>No</x:v>
      </x:c>
    </x:row>
    <x:row r="116" ht="32" customHeight="1">
      <x:c r="A116" s="2" t="str">
        <x:v>Catering</x:v>
      </x:c>
      <x:c r="B116" s="11" t="str">
        <x:v>Salad- Full Tray, caesar</x:v>
      </x:c>
      <x:c r="C116" s="2" t="str">
        <x:v>Item</x:v>
      </x:c>
      <x:c r="D116" s="9" t="n">
        <x:v>39</x:v>
      </x:c>
      <x:c r="E116" s="10"/>
      <x:c r="F116" s="10"/>
      <x:c r="G116" s="10"/>
      <x:c r="H116" s="10"/>
      <x:c r="I116" s="11"/>
      <x:c r="J116" s="23" t="str">
        <x:v>No</x:v>
      </x:c>
    </x:row>
    <x:row r="117" ht="32" customHeight="1">
      <x:c r="A117" s="2" t="str">
        <x:v>Catering</x:v>
      </x:c>
      <x:c r="B117" s="11" t="str">
        <x:v>Salad- Full Tray, tossed green</x:v>
      </x:c>
      <x:c r="C117" s="2" t="str">
        <x:v>Item</x:v>
      </x:c>
      <x:c r="D117" s="9" t="n">
        <x:v>36</x:v>
      </x:c>
      <x:c r="E117" s="10"/>
      <x:c r="F117" s="10"/>
      <x:c r="G117" s="10"/>
      <x:c r="H117" s="10"/>
      <x:c r="I117" s="11"/>
      <x:c r="J117" s="23" t="str">
        <x:v>No</x:v>
      </x:c>
    </x:row>
    <x:row r="118" ht="32" customHeight="1">
      <x:c r="A118" s="2" t="str">
        <x:v>Catering</x:v>
      </x:c>
      <x:c r="B118" s="11" t="str">
        <x:v>Salad Tossed Green 1/2 Tray</x:v>
      </x:c>
      <x:c r="C118" s="2" t="str">
        <x:v>Item</x:v>
      </x:c>
      <x:c r="D118" s="9" t="n">
        <x:v>29</x:v>
      </x:c>
      <x:c r="E118" s="10"/>
      <x:c r="F118" s="10"/>
      <x:c r="G118" s="10"/>
      <x:c r="H118" s="10"/>
      <x:c r="I118" s="11"/>
      <x:c r="J118" s="23" t="str">
        <x:v>No</x:v>
      </x:c>
    </x:row>
    <x:row r="119" ht="32" customHeight="1">
      <x:c r="A119" s="2" t="str">
        <x:v>Catering</x:v>
      </x:c>
      <x:c r="B119" s="11" t="str">
        <x:v>Salad Tossed Green Full Tray</x:v>
      </x:c>
      <x:c r="C119" s="2" t="str">
        <x:v>Item</x:v>
      </x:c>
      <x:c r="D119" s="9" t="n">
        <x:v>40</x:v>
      </x:c>
      <x:c r="E119" s="10"/>
      <x:c r="F119" s="10"/>
      <x:c r="G119" s="10"/>
      <x:c r="H119" s="10"/>
      <x:c r="I119" s="11"/>
      <x:c r="J119" s="23" t="str">
        <x:v>No</x:v>
      </x:c>
    </x:row>
    <x:row r="120" ht="32" customHeight="1">
      <x:c r="A120" s="2" t="str">
        <x:v>Catering</x:v>
      </x:c>
      <x:c r="B120" s="11" t="str">
        <x:v>small veggie tray</x:v>
      </x:c>
      <x:c r="C120" s="2" t="str">
        <x:v>Item</x:v>
      </x:c>
      <x:c r="D120" s="9" t="n">
        <x:v>17</x:v>
      </x:c>
      <x:c r="E120" s="10"/>
      <x:c r="F120" s="10"/>
      <x:c r="G120" s="10"/>
      <x:c r="H120" s="10"/>
      <x:c r="I120" s="11" t="str">
        <x:v>assorted fresh vegetables with dip. Serves 8-10</x:v>
      </x:c>
      <x:c r="J120" s="23" t="str">
        <x:v>No</x:v>
      </x:c>
    </x:row>
    <x:row r="121" ht="32" customHeight="1">
      <x:c r="A121" s="2" t="str">
        <x:v>Catering</x:v>
      </x:c>
      <x:c r="B121" s="11" t="str">
        <x:v>Speciality Topping 2$</x:v>
      </x:c>
      <x:c r="C121" s="2" t="str">
        <x:v>Item</x:v>
      </x:c>
      <x:c r="D121" s="9" t="n">
        <x:v>2</x:v>
      </x:c>
      <x:c r="E121" s="10"/>
      <x:c r="F121" s="10"/>
      <x:c r="G121" s="10"/>
      <x:c r="H121" s="10"/>
      <x:c r="I121" s="11" t="str">
        <x:v>For upgrading adult food package or children's pizza for the party.</x:v>
      </x:c>
      <x:c r="J121" s="23" t="str">
        <x:v>No</x:v>
      </x:c>
    </x:row>
    <x:row r="122" ht="32" customHeight="1">
      <x:c r="A122" s="2" t="str">
        <x:v>Catering</x:v>
      </x:c>
      <x:c r="B122" s="11" t="str">
        <x:v>Specialty Topping 4$</x:v>
      </x:c>
      <x:c r="C122" s="2" t="str">
        <x:v>Item</x:v>
      </x:c>
      <x:c r="D122" s="9" t="n">
        <x:v>4</x:v>
      </x:c>
      <x:c r="E122" s="10"/>
      <x:c r="F122" s="10"/>
      <x:c r="G122" s="10"/>
      <x:c r="H122" s="10"/>
      <x:c r="I122" s="11" t="str">
        <x:v>Specialty Upgrade on adult package</x:v>
      </x:c>
      <x:c r="J122" s="23" t="str">
        <x:v>No</x:v>
      </x:c>
    </x:row>
    <x:row r="123" ht="32" customHeight="1">
      <x:c r="A123" s="2" t="str">
        <x:v>Catering</x:v>
      </x:c>
      <x:c r="B123" s="11" t="str">
        <x:v>Subway - Easy Order Sandwich Platter (Feeds 7) (No Chips)</x:v>
      </x:c>
      <x:c r="C123" s="2" t="str">
        <x:v>Item</x:v>
      </x:c>
      <x:c r="D123" s="9" t="n">
        <x:v>48.39</x:v>
      </x:c>
      <x:c r="E123" s="10"/>
      <x:c r="F123" s="10"/>
      <x:c r="G123" s="10"/>
      <x:c r="H123" s="10"/>
      <x:c r="I123" s="11" t="str">
        <x:v>Includes 5 footlong sandwiches (1 Cold Cut Combo, 2 Turkey Breast, 1 Black Forest Ham &amp; 1 Tuna...</x:v>
      </x:c>
      <x:c r="J123" s="23" t="str">
        <x:v>No</x:v>
      </x:c>
    </x:row>
    <x:row r="124" ht="32" customHeight="1">
      <x:c r="A124" s="2" t="str">
        <x:v>Catering</x:v>
      </x:c>
      <x:c r="B124" s="11" t="str">
        <x:v>Subway - Easy Order Sandwich Platter w/ Chips (Feeds 7)</x:v>
      </x:c>
      <x:c r="C124" s="2" t="str">
        <x:v>Item</x:v>
      </x:c>
      <x:c r="D124" s="9" t="n">
        <x:v>58.39</x:v>
      </x:c>
      <x:c r="E124" s="10"/>
      <x:c r="F124" s="10"/>
      <x:c r="G124" s="10"/>
      <x:c r="H124" s="10"/>
      <x:c r="I124" s="11" t="str">
        <x:v>Includes 5 footlong sandwiches (1 Cold Cut Combo, 2 Turkey Breast, 1 Black Forest Ham &amp; 1 Tuna...</x:v>
      </x:c>
      <x:c r="J124" s="23" t="str">
        <x:v>No</x:v>
      </x:c>
    </x:row>
    <x:row r="125" ht="32" customHeight="1">
      <x:c r="A125" s="2" t="str">
        <x:v>Catering</x:v>
      </x:c>
      <x:c r="B125" s="11" t="str">
        <x:v>Unlimited Soft Drinks Per person (Party Only)</x:v>
      </x:c>
      <x:c r="C125" s="2" t="str">
        <x:v>Item</x:v>
      </x:c>
      <x:c r="D125" s="9" t="n">
        <x:v>6</x:v>
      </x:c>
      <x:c r="E125" s="10"/>
      <x:c r="F125" s="10"/>
      <x:c r="G125" s="10"/>
      <x:c r="H125" s="10"/>
      <x:c r="I125" s="11" t="str">
        <x:v>Unlimited Soft Drinks Per person (Party Only)</x:v>
      </x:c>
      <x:c r="J125" s="23" t="str">
        <x:v>No</x:v>
      </x:c>
    </x:row>
    <x:row r="126" ht="32" customHeight="1">
      <x:c r="A126" s="2" t="str">
        <x:v>Catering</x:v>
      </x:c>
      <x:c r="B126" s="11" t="str">
        <x:v>Wings Platter</x:v>
      </x:c>
      <x:c r="C126" s="2" t="str">
        <x:v>Item</x:v>
      </x:c>
      <x:c r="D126" s="9" t="n">
        <x:v>19.95</x:v>
      </x:c>
      <x:c r="E126" s="10"/>
      <x:c r="F126" s="10"/>
      <x:c r="G126" s="10"/>
      <x:c r="H126" s="10"/>
      <x:c r="I126" s="11"/>
      <x:c r="J126" s="23" t="str">
        <x:v>No</x:v>
      </x:c>
    </x:row>
    <x:row r="127" ht="32" customHeight="1">
      <x:c r="A127" s="2" t="str">
        <x:v>Attractions</x:v>
      </x:c>
      <x:c r="B127" s="11" t="str">
        <x:v>$4 Off (May 4th)</x:v>
      </x:c>
      <x:c r="C127" s="2" t="str">
        <x:v>Coupon</x:v>
      </x:c>
      <x:c r="D127" s="9" t="n">
        <x:v>-4</x:v>
      </x:c>
      <x:c r="E127" s="10"/>
      <x:c r="F127" s="10"/>
      <x:c r="G127" s="10"/>
      <x:c r="H127" s="10"/>
      <x:c r="I127" s="11"/>
      <x:c r="J127" s="23" t="str">
        <x:v>No</x:v>
      </x:c>
    </x:row>
    <x:row r="128" ht="32" customHeight="1">
      <x:c r="A128" s="2" t="str">
        <x:v>Attractions</x:v>
      </x:c>
      <x:c r="B128" s="11" t="str">
        <x:v>Fathers Day Special-Dads play FREE!</x:v>
      </x:c>
      <x:c r="C128" s="2" t="str">
        <x:v>Coupon</x:v>
      </x:c>
      <x:c r="D128" s="9" t="n">
        <x:v>0</x:v>
      </x:c>
      <x:c r="E128" s="10"/>
      <x:c r="F128" s="10"/>
      <x:c r="G128" s="10"/>
      <x:c r="H128" s="10"/>
      <x:c r="I128" s="11"/>
      <x:c r="J128" s="23" t="str">
        <x:v>Yes</x:v>
      </x:c>
    </x:row>
    <x:row r="129" ht="32" customHeight="1">
      <x:c r="A129" s="2" t="str">
        <x:v>Attractions</x:v>
      </x:c>
      <x:c r="B129" s="11" t="str">
        <x:v>2018 Holiday Secial</x:v>
      </x:c>
      <x:c r="C129" s="2" t="str">
        <x:v>Party Package</x:v>
      </x:c>
      <x:c r="D129" s="9" t="n">
        <x:v>25</x:v>
      </x:c>
      <x:c r="E129" s="10"/>
      <x:c r="F129" s="10"/>
      <x:c r="G129" s="10"/>
      <x:c r="H129" s="10"/>
      <x:c r="I129" s="11" t="str">
        <x:v>wristband good for 2 hours and includesUnlimited lazertag missions and unlimited soft drinks</x:v>
      </x:c>
      <x:c r="J129" s="23" t="str">
        <x:v>No</x:v>
      </x:c>
    </x:row>
    <x:row r="130" ht="32" customHeight="1">
      <x:c r="A130" s="2" t="str">
        <x:v>Attractions</x:v>
      </x:c>
      <x:c r="B130" s="11" t="str">
        <x:v>2018 Holiday Wristband and Soda</x:v>
      </x:c>
      <x:c r="C130" s="2" t="str">
        <x:v>Item Package</x:v>
      </x:c>
      <x:c r="D130" s="9" t="n">
        <x:v>25</x:v>
      </x:c>
      <x:c r="E130" s="10"/>
      <x:c r="F130" s="10"/>
      <x:c r="G130" s="10"/>
      <x:c r="H130" s="10"/>
      <x:c r="I130" s="11" t="str">
        <x:v>2 Hour all you can play lazertag and unlimited soda refills</x:v>
      </x:c>
      <x:c r="J130" s="23" t="str">
        <x:v>No</x:v>
      </x:c>
    </x:row>
    <x:row r="131" ht="32" customHeight="1">
      <x:c r="A131" s="2" t="str">
        <x:v>Attractions</x:v>
      </x:c>
      <x:c r="B131" s="11" t="str">
        <x:v>40% OFF COUPON PACKAGE</x:v>
      </x:c>
      <x:c r="C131" s="2" t="str">
        <x:v>Item Package</x:v>
      </x:c>
      <x:c r="D131" s="9" t="n">
        <x:v>66</x:v>
      </x:c>
      <x:c r="E131" s="10"/>
      <x:c r="F131" s="10"/>
      <x:c r="G131" s="10"/>
      <x:c r="H131" s="10"/>
      <x:c r="I131" s="11" t="str">
        <x:v>2 LAZERTAG MISSIONS 2 LAZERMAZE MISSIONS 1 SOFT DRINK  1 POPCORN FOR 4 PEOPLE</x:v>
      </x:c>
      <x:c r="J131" s="23" t="str">
        <x:v>No</x:v>
      </x:c>
    </x:row>
    <x:row r="132" ht="32" customHeight="1">
      <x:c r="A132" s="2" t="str">
        <x:v>Attractions</x:v>
      </x:c>
      <x:c r="B132" s="11" t="str">
        <x:v>4th of July - Buy 3 get 3 FREE Lasertag</x:v>
      </x:c>
      <x:c r="C132" s="2" t="str">
        <x:v>Item Package</x:v>
      </x:c>
      <x:c r="D132" s="9" t="n">
        <x:v>27</x:v>
      </x:c>
      <x:c r="E132" s="10"/>
      <x:c r="F132" s="10"/>
      <x:c r="G132" s="10"/>
      <x:c r="H132" s="10"/>
      <x:c r="I132" s="11" t="str">
        <x:v>4th of July - Buy 3 get 3 FREE Lasertag</x:v>
      </x:c>
      <x:c r="J132" s="23" t="str">
        <x:v>No</x:v>
      </x:c>
    </x:row>
    <x:row r="133" ht="32" customHeight="1">
      <x:c r="A133" s="2" t="str">
        <x:v>Attractions</x:v>
      </x:c>
      <x:c r="B133" s="11" t="str">
        <x:v>4th of July - Buy One get One FREE Lasertag</x:v>
      </x:c>
      <x:c r="C133" s="2" t="str">
        <x:v>Item Package</x:v>
      </x:c>
      <x:c r="D133" s="9" t="n">
        <x:v>14</x:v>
      </x:c>
      <x:c r="E133" s="10"/>
      <x:c r="F133" s="10"/>
      <x:c r="G133" s="10"/>
      <x:c r="H133" s="10"/>
      <x:c r="I133" s="11" t="str">
        <x:v>4th of July - Buy One get One FREE Lasertag</x:v>
      </x:c>
      <x:c r="J133" s="23" t="str">
        <x:v>No</x:v>
      </x:c>
    </x:row>
    <x:row r="134" ht="32" customHeight="1">
      <x:c r="A134" s="2" t="str">
        <x:v>Attractions</x:v>
      </x:c>
      <x:c r="B134" s="11" t="str">
        <x:v>All-Day Laser Tag + $25 Game Card</x:v>
      </x:c>
      <x:c r="C134" s="2" t="str">
        <x:v>Item Package</x:v>
      </x:c>
      <x:c r="D134" s="9" t="n">
        <x:v>45</x:v>
      </x:c>
      <x:c r="E134" s="10"/>
      <x:c r="F134" s="10"/>
      <x:c r="G134" s="10"/>
      <x:c r="H134" s="10"/>
      <x:c r="I134" s="11" t="str">
        <x:v>All-Day Laser Tag + $25 Game Card</x:v>
      </x:c>
      <x:c r="J134" s="23" t="str">
        <x:v>Yes</x:v>
      </x:c>
    </x:row>
    <x:row r="135" ht="32" customHeight="1">
      <x:c r="A135" s="2" t="str">
        <x:v>Attractions</x:v>
      </x:c>
      <x:c r="B135" s="11" t="str">
        <x:v>Axe throwing 1 hour 1 person (share lane with a friend for no extra charge)</x:v>
      </x:c>
      <x:c r="C135" s="2" t="str">
        <x:v>Party Package</x:v>
      </x:c>
      <x:c r="D135" s="9" t="n">
        <x:v>40</x:v>
      </x:c>
      <x:c r="E135" s="10"/>
      <x:c r="F135" s="10"/>
      <x:c r="G135" s="10"/>
      <x:c r="H135" s="10"/>
      <x:c r="I135" s="11" t="str">
        <x:v>Test Axe booking</x:v>
      </x:c>
      <x:c r="J135" s="23" t="str">
        <x:v>No</x:v>
      </x:c>
    </x:row>
    <x:row r="136" ht="32" customHeight="1">
      <x:c r="A136" s="2" t="str">
        <x:v>Attractions</x:v>
      </x:c>
      <x:c r="B136" s="11" t="str">
        <x:v>Axtreme Experience Deal</x:v>
      </x:c>
      <x:c r="C136" s="2" t="str">
        <x:v>Item Package</x:v>
      </x:c>
      <x:c r="D136" s="9" t="n">
        <x:v>39</x:v>
      </x:c>
      <x:c r="E136" s="10"/>
      <x:c r="F136" s="10"/>
      <x:c r="G136" s="10"/>
      <x:c r="H136" s="10"/>
      <x:c r="I136" s="11" t="str">
        <x:v>Ax Package</x:v>
      </x:c>
      <x:c r="J136" s="23" t="str">
        <x:v>No</x:v>
      </x:c>
    </x:row>
    <x:row r="137" ht="32" customHeight="1">
      <x:c r="A137" s="2" t="str">
        <x:v>Attractions</x:v>
      </x:c>
      <x:c r="B137" s="11" t="str">
        <x:v>Blast Pass</x:v>
      </x:c>
      <x:c r="C137" s="2" t="str">
        <x:v>Item Package</x:v>
      </x:c>
      <x:c r="D137" s="9" t="n">
        <x:v>30</x:v>
      </x:c>
      <x:c r="E137" s="10"/>
      <x:c r="F137" s="10"/>
      <x:c r="G137" s="10"/>
      <x:c r="H137" s="10"/>
      <x:c r="I137" s="11" t="str">
        <x:v>Blast Pass includes: 2 lazertag missions $10 game card 1 small fountain drink ***PRES...</x:v>
      </x:c>
      <x:c r="J137" s="23" t="str">
        <x:v>No</x:v>
      </x:c>
    </x:row>
    <x:row r="138" ht="32" customHeight="1">
      <x:c r="A138" s="2" t="str">
        <x:v>Attractions</x:v>
      </x:c>
      <x:c r="B138" s="11" t="str">
        <x:v>Blast Pass Certificate</x:v>
      </x:c>
      <x:c r="C138" s="2" t="str">
        <x:v>Item Package</x:v>
      </x:c>
      <x:c r="D138" s="9" t="n">
        <x:v>30</x:v>
      </x:c>
      <x:c r="E138" s="10"/>
      <x:c r="F138" s="10"/>
      <x:c r="G138" s="10"/>
      <x:c r="H138" s="10"/>
      <x:c r="I138" s="11" t="str">
        <x:v>Blast Pass includes: 2 lazertag missions $10 game card 1 small fountain drink ***PRES...</x:v>
      </x:c>
      <x:c r="J138" s="23" t="str">
        <x:v>No</x:v>
      </x:c>
    </x:row>
    <x:row r="139" ht="32" customHeight="1">
      <x:c r="A139" s="2" t="str">
        <x:v>Attractions</x:v>
      </x:c>
      <x:c r="B139" s="11" t="str">
        <x:v>Breakout Escape Room</x:v>
      </x:c>
      <x:c r="C139" s="2" t="str">
        <x:v>Party Package</x:v>
      </x:c>
      <x:c r="D139" s="9" t="n">
        <x:v>75</x:v>
      </x:c>
      <x:c r="E139" s="10"/>
      <x:c r="F139" s="10"/>
      <x:c r="G139" s="10"/>
      <x:c r="H139" s="10"/>
      <x:c r="I139" s="11" t="str">
        <x:v>Breakout Escape room grand opening special- up to 4 people for $75</x:v>
      </x:c>
      <x:c r="J139" s="23" t="str">
        <x:v>No</x:v>
      </x:c>
    </x:row>
    <x:row r="140" ht="32" customHeight="1">
      <x:c r="A140" s="2" t="str">
        <x:v>Attractions</x:v>
      </x:c>
      <x:c r="B140" s="11" t="str">
        <x:v>Buy One get One FREE Lasertag</x:v>
      </x:c>
      <x:c r="C140" s="2" t="str">
        <x:v>Item Package</x:v>
      </x:c>
      <x:c r="D140" s="9" t="n">
        <x:v>14</x:v>
      </x:c>
      <x:c r="E140" s="10"/>
      <x:c r="F140" s="10"/>
      <x:c r="G140" s="10"/>
      <x:c r="H140" s="10"/>
      <x:c r="I140" s="11" t="str">
        <x:v>Buy One get One FREE Lasertag</x:v>
      </x:c>
      <x:c r="J140" s="23" t="str">
        <x:v>Yes</x:v>
      </x:c>
    </x:row>
    <x:row r="141" ht="32" customHeight="1">
      <x:c r="A141" s="2" t="str">
        <x:v>Attractions</x:v>
      </x:c>
      <x:c r="B141" s="11" t="str">
        <x:v>Cosmic Couples Package</x:v>
      </x:c>
      <x:c r="C141" s="2" t="str">
        <x:v>Item Package</x:v>
      </x:c>
      <x:c r="D141" s="9" t="n">
        <x:v>40</x:v>
      </x:c>
      <x:c r="E141" s="10"/>
      <x:c r="F141" s="10"/>
      <x:c r="G141" s="10"/>
      <x:c r="H141" s="10"/>
      <x:c r="I141" s="11" t="str">
        <x:v>4 Lazertag Missions4 Lazermaze Missions40 Tokens2 soft drinks2 popcorns1 dessert</x:v>
      </x:c>
      <x:c r="J141" s="23" t="str">
        <x:v>No</x:v>
      </x:c>
    </x:row>
    <x:row r="142" ht="32" customHeight="1">
      <x:c r="A142" s="2" t="str">
        <x:v>Attractions</x:v>
      </x:c>
      <x:c r="B142" s="11" t="str">
        <x:v>Extreme Blast Pass</x:v>
      </x:c>
      <x:c r="C142" s="2" t="str">
        <x:v>Item Package</x:v>
      </x:c>
      <x:c r="D142" s="9" t="n">
        <x:v>25</x:v>
      </x:c>
      <x:c r="E142" s="10"/>
      <x:c r="F142" s="10"/>
      <x:c r="G142" s="10"/>
      <x:c r="H142" s="10"/>
      <x:c r="I142" s="11" t="str">
        <x:v>Extreme Blast Pass:3 lazertag missions2 lazermaze missions15 tokenssoft drinkpopcorn</x:v>
      </x:c>
      <x:c r="J142" s="23" t="str">
        <x:v>No</x:v>
      </x:c>
    </x:row>
    <x:row r="143" ht="32" customHeight="1">
      <x:c r="A143" s="2" t="str">
        <x:v>Attractions</x:v>
      </x:c>
      <x:c r="B143" s="11" t="str">
        <x:v>Family Fun Fridays</x:v>
      </x:c>
      <x:c r="C143" s="2" t="str">
        <x:v>Item Package</x:v>
      </x:c>
      <x:c r="D143" s="9" t="n">
        <x:v>49</x:v>
      </x:c>
      <x:c r="E143" s="10"/>
      <x:c r="F143" s="10"/>
      <x:c r="G143" s="10"/>
      <x:c r="H143" s="10"/>
      <x:c r="I143" s="11"/>
      <x:c r="J143" s="23" t="str">
        <x:v>No</x:v>
      </x:c>
    </x:row>
    <x:row r="144" ht="32" customHeight="1">
      <x:c r="A144" s="2" t="str">
        <x:v>Attractions</x:v>
      </x:c>
      <x:c r="B144" s="11" t="str">
        <x:v>Family Fun Pack</x:v>
      </x:c>
      <x:c r="C144" s="2" t="str">
        <x:v>Item Package</x:v>
      </x:c>
      <x:c r="D144" s="9" t="n">
        <x:v>45</x:v>
      </x:c>
      <x:c r="E144" s="10"/>
      <x:c r="F144" s="10"/>
      <x:c r="G144" s="10"/>
      <x:c r="H144" s="10"/>
      <x:c r="I144" s="11" t="str">
        <x:v>Family Fun Pack includes:4 Lazertag missions4 Lazermaze missions20 tokens4 soft drinks</x:v>
      </x:c>
      <x:c r="J144" s="23" t="str">
        <x:v>No</x:v>
      </x:c>
    </x:row>
    <x:row r="145" ht="32" customHeight="1">
      <x:c r="A145" s="2" t="str">
        <x:v>Attractions</x:v>
      </x:c>
      <x:c r="B145" s="11" t="str">
        <x:v>Family Meal &amp; Fun Deal</x:v>
      </x:c>
      <x:c r="C145" s="2" t="str">
        <x:v>Item Package</x:v>
      </x:c>
      <x:c r="D145" s="9" t="n">
        <x:v>15.95</x:v>
      </x:c>
      <x:c r="E145" s="10"/>
      <x:c r="F145" s="10"/>
      <x:c r="G145" s="10"/>
      <x:c r="H145" s="10"/>
      <x:c r="I145" s="11" t="str">
        <x:v>Family Fun &amp; Meal deal</x:v>
      </x:c>
      <x:c r="J145" s="23" t="str">
        <x:v>No</x:v>
      </x:c>
    </x:row>
    <x:row r="146" ht="32" customHeight="1">
      <x:c r="A146" s="2" t="str">
        <x:v>Attractions</x:v>
      </x:c>
      <x:c r="B146" s="11" t="str">
        <x:v>Family Meal and Fun Deal</x:v>
      </x:c>
      <x:c r="C146" s="2" t="str">
        <x:v>Item Package</x:v>
      </x:c>
      <x:c r="D146" s="9" t="n">
        <x:v>49.95</x:v>
      </x:c>
      <x:c r="E146" s="10"/>
      <x:c r="F146" s="10"/>
      <x:c r="G146" s="10"/>
      <x:c r="H146" s="10"/>
      <x:c r="I146" s="11" t="str">
        <x:v>1 Large Cheese Pizza, 4 soft Drinks, 4 Lazertag Missions and one game card pre-loaded with 20 arcade...</x:v>
      </x:c>
      <x:c r="J146" s="23" t="str">
        <x:v>No</x:v>
      </x:c>
    </x:row>
    <x:row r="147" ht="32" customHeight="1">
      <x:c r="A147" s="2" t="str">
        <x:v>Attractions</x:v>
      </x:c>
      <x:c r="B147" s="11" t="str">
        <x:v>Fathers Day Special</x:v>
      </x:c>
      <x:c r="C147" s="2" t="str">
        <x:v>Item Package</x:v>
      </x:c>
      <x:c r="D147" s="9" t="n">
        <x:v>0</x:v>
      </x:c>
      <x:c r="E147" s="10"/>
      <x:c r="F147" s="10"/>
      <x:c r="G147" s="10"/>
      <x:c r="H147" s="10"/>
      <x:c r="I147" s="11" t="str">
        <x:v>2 free Lazertag missions  A soft drink</x:v>
      </x:c>
      <x:c r="J147" s="23" t="str">
        <x:v>No</x:v>
      </x:c>
    </x:row>
    <x:row r="148" ht="32" customHeight="1">
      <x:c r="A148" s="2" t="str">
        <x:v>Attractions</x:v>
      </x:c>
      <x:c r="B148" s="11" t="str">
        <x:v>Fun Pass</x:v>
      </x:c>
      <x:c r="C148" s="2" t="str">
        <x:v>Item Package</x:v>
      </x:c>
      <x:c r="D148" s="9" t="n">
        <x:v>40</x:v>
      </x:c>
      <x:c r="E148" s="10"/>
      <x:c r="F148" s="10"/>
      <x:c r="G148" s="10"/>
      <x:c r="H148" s="10"/>
      <x:c r="I148" s="11" t="str">
        <x:v>4 Lazertag Battles, 40 Arcade Credits, Popcorn, Large Soft Drink</x:v>
      </x:c>
      <x:c r="J148" s="23" t="str">
        <x:v>No</x:v>
      </x:c>
    </x:row>
    <x:row r="149" ht="32" customHeight="1">
      <x:c r="A149" s="2" t="str">
        <x:v>Attractions</x:v>
      </x:c>
      <x:c r="B149" s="11" t="str">
        <x:v>Fun Pass</x:v>
      </x:c>
      <x:c r="C149" s="2" t="str">
        <x:v>Item Package</x:v>
      </x:c>
      <x:c r="D149" s="9" t="n">
        <x:v>39.7</x:v>
      </x:c>
      <x:c r="E149" s="10"/>
      <x:c r="F149" s="10"/>
      <x:c r="G149" s="10"/>
      <x:c r="H149" s="10"/>
      <x:c r="I149" s="11" t="str">
        <x:v>2 Boarding passes good for two back to back battles $10 arcade card large soft drink popcor...</x:v>
      </x:c>
      <x:c r="J149" s="23" t="str">
        <x:v>No</x:v>
      </x:c>
    </x:row>
    <x:row r="150" ht="32" customHeight="1">
      <x:c r="A150" s="2" t="str">
        <x:v>Attractions</x:v>
      </x:c>
      <x:c r="B150" s="11" t="str">
        <x:v>Institute Dating Game</x:v>
      </x:c>
      <x:c r="C150" s="2" t="str">
        <x:v>Item Package</x:v>
      </x:c>
      <x:c r="D150" s="9" t="n">
        <x:v>0</x:v>
      </x:c>
      <x:c r="E150" s="10"/>
      <x:c r="F150" s="10"/>
      <x:c r="G150" s="10"/>
      <x:c r="H150" s="10"/>
      <x:c r="I150" s="11" t="str">
        <x:v>2 Free Lazertag Missions 2 Free Lazermaze Missions 2 Soft Drinks 10 Tokens!</x:v>
      </x:c>
      <x:c r="J150" s="23" t="str">
        <x:v>No</x:v>
      </x:c>
    </x:row>
    <x:row r="151" ht="32" customHeight="1">
      <x:c r="A151" s="2" t="str">
        <x:v>Attractions</x:v>
      </x:c>
      <x:c r="B151" s="11" t="str">
        <x:v>MLK Special $25 Lazertag get a FREE $5 game card.</x:v>
      </x:c>
      <x:c r="C151" s="2" t="str">
        <x:v>Item Package</x:v>
      </x:c>
      <x:c r="D151" s="9" t="n">
        <x:v>25</x:v>
      </x:c>
      <x:c r="E151" s="10"/>
      <x:c r="F151" s="10"/>
      <x:c r="G151" s="10"/>
      <x:c r="H151" s="10"/>
      <x:c r="I151" s="11" t="str">
        <x:v>MLK Special $25 Lazertag get a FREE $5 game card.</x:v>
      </x:c>
      <x:c r="J151" s="23" t="str">
        <x:v>No</x:v>
      </x:c>
    </x:row>
    <x:row r="152" ht="32" customHeight="1">
      <x:c r="A152" s="2" t="str">
        <x:v>Attractions</x:v>
      </x:c>
      <x:c r="B152" s="11" t="str">
        <x:v>Presidents Day Buy2 Get2 Free</x:v>
      </x:c>
      <x:c r="C152" s="2" t="str">
        <x:v>Item Package</x:v>
      </x:c>
      <x:c r="D152" s="9" t="n">
        <x:v>19</x:v>
      </x:c>
      <x:c r="E152" s="10"/>
      <x:c r="F152" s="10"/>
      <x:c r="G152" s="10"/>
      <x:c r="H152" s="10"/>
      <x:c r="I152" s="11" t="str">
        <x:v>Buy 2 missions, Get 2 free (can not be split between different people)</x:v>
      </x:c>
      <x:c r="J152" s="23" t="str">
        <x:v>No</x:v>
      </x:c>
    </x:row>
    <x:row r="153" ht="32" customHeight="1">
      <x:c r="A153" s="2" t="str">
        <x:v>Attractions</x:v>
      </x:c>
      <x:c r="B153" s="11" t="str">
        <x:v>Schools Out $25 Wristband Deal</x:v>
      </x:c>
      <x:c r="C153" s="2" t="str">
        <x:v>Item Package</x:v>
      </x:c>
      <x:c r="D153" s="9" t="n">
        <x:v>30</x:v>
      </x:c>
      <x:c r="E153" s="10"/>
      <x:c r="F153" s="10"/>
      <x:c r="G153" s="10"/>
      <x:c r="H153" s="10"/>
      <x:c r="I153" s="11"/>
      <x:c r="J153" s="23" t="str">
        <x:v>No</x:v>
      </x:c>
    </x:row>
    <x:row r="154" ht="32" customHeight="1">
      <x:c r="A154" s="2" t="str">
        <x:v>Attractions</x:v>
      </x:c>
      <x:c r="B154" s="11" t="str">
        <x:v>SPBS Deal</x:v>
      </x:c>
      <x:c r="C154" s="2" t="str">
        <x:v>Item Package</x:v>
      </x:c>
      <x:c r="D154" s="9" t="n">
        <x:v>20</x:v>
      </x:c>
      <x:c r="E154" s="10"/>
      <x:c r="F154" s="10"/>
      <x:c r="G154" s="10"/>
      <x:c r="H154" s="10"/>
      <x:c r="I154" s="11" t="str">
        <x:v>Wristbands till 5pm Pizza or Hot Dog &amp; Chips Fountain Beverage</x:v>
      </x:c>
      <x:c r="J154" s="23" t="str">
        <x:v>No</x:v>
      </x:c>
    </x:row>
    <x:row r="155" ht="32" customHeight="1">
      <x:c r="A155" s="2" t="str">
        <x:v>Attractions</x:v>
      </x:c>
      <x:c r="B155" s="11" t="str">
        <x:v>Spooktacular Halloween Party ADVANCE</x:v>
      </x:c>
      <x:c r="C155" s="2" t="str">
        <x:v>Item Package</x:v>
      </x:c>
      <x:c r="D155" s="9" t="n">
        <x:v>0</x:v>
      </x:c>
      <x:c r="E155" s="10"/>
      <x:c r="F155" s="10"/>
      <x:c r="G155" s="10"/>
      <x:c r="H155" s="10"/>
      <x:c r="I155" s="11" t="str">
        <x:v>3 hours unlimited Lazertag Soda - unlimited PURCHASED IN ADVANCE</x:v>
      </x:c>
      <x:c r="J155" s="23" t="str">
        <x:v>No</x:v>
      </x:c>
    </x:row>
    <x:row r="156" ht="32" customHeight="1">
      <x:c r="A156" s="2" t="str">
        <x:v>Attractions</x:v>
      </x:c>
      <x:c r="B156" s="11" t="str">
        <x:v>Super Blast Pass</x:v>
      </x:c>
      <x:c r="C156" s="2" t="str">
        <x:v>Item Package</x:v>
      </x:c>
      <x:c r="D156" s="9" t="n">
        <x:v>35</x:v>
      </x:c>
      <x:c r="E156" s="10"/>
      <x:c r="F156" s="10"/>
      <x:c r="G156" s="10"/>
      <x:c r="H156" s="10"/>
      <x:c r="I156" s="11" t="str">
        <x:v>Super Blast Pass includes 3 lazertag missions $10 game card 1 popcorn 1 regular fountain...</x:v>
      </x:c>
      <x:c r="J156" s="23" t="str">
        <x:v>No</x:v>
      </x:c>
    </x:row>
    <x:row r="157" ht="32" customHeight="1">
      <x:c r="A157" s="2" t="str">
        <x:v>Attractions</x:v>
      </x:c>
      <x:c r="B157" s="11" t="str">
        <x:v>Super Blast Pass Certificate</x:v>
      </x:c>
      <x:c r="C157" s="2" t="str">
        <x:v>Item Package</x:v>
      </x:c>
      <x:c r="D157" s="9" t="n">
        <x:v>35</x:v>
      </x:c>
      <x:c r="E157" s="10"/>
      <x:c r="F157" s="10"/>
      <x:c r="G157" s="10"/>
      <x:c r="H157" s="10"/>
      <x:c r="I157" s="11" t="str">
        <x:v>Super Blast Pass SAVES OVER $15.00!   It includes 3 lazertag missions $10 game card 1...</x:v>
      </x:c>
      <x:c r="J157" s="23" t="str">
        <x:v>No</x:v>
      </x:c>
    </x:row>
    <x:row r="158" ht="32" customHeight="1">
      <x:c r="A158" s="2" t="str">
        <x:v>Attractions</x:v>
      </x:c>
      <x:c r="B158" s="11" t="str">
        <x:v>Test Axe</x:v>
      </x:c>
      <x:c r="C158" s="2" t="str">
        <x:v>Item Package</x:v>
      </x:c>
      <x:c r="D158" s="9" t="n">
        <x:v>40</x:v>
      </x:c>
      <x:c r="E158" s="10"/>
      <x:c r="F158" s="10"/>
      <x:c r="G158" s="10"/>
      <x:c r="H158" s="10"/>
      <x:c r="I158" s="11" t="str">
        <x:v>test axe</x:v>
      </x:c>
      <x:c r="J158" s="23" t="str">
        <x:v>No</x:v>
      </x:c>
    </x:row>
    <x:row r="159" ht="32" customHeight="1">
      <x:c r="A159" s="2" t="str">
        <x:v>Attractions</x:v>
      </x:c>
      <x:c r="B159" s="11" t="str">
        <x:v>TEST online package</x:v>
      </x:c>
      <x:c r="C159" s="2" t="str">
        <x:v>Item Package</x:v>
      </x:c>
      <x:c r="D159" s="9" t="n">
        <x:v>60</x:v>
      </x:c>
      <x:c r="E159" s="10"/>
      <x:c r="F159" s="10"/>
      <x:c r="G159" s="10"/>
      <x:c r="H159" s="10"/>
      <x:c r="I159" s="11" t="str">
        <x:v>TEST online package</x:v>
      </x:c>
      <x:c r="J159" s="23" t="str">
        <x:v>No</x:v>
      </x:c>
    </x:row>
    <x:row r="160" ht="32" customHeight="1">
      <x:c r="A160" s="2" t="str">
        <x:v>Attractions</x:v>
      </x:c>
      <x:c r="B160" s="11" t="str">
        <x:v>Thirsty Thursdays</x:v>
      </x:c>
      <x:c r="C160" s="2" t="str">
        <x:v>Item Package</x:v>
      </x:c>
      <x:c r="D160" s="9" t="n">
        <x:v>20</x:v>
      </x:c>
      <x:c r="E160" s="10"/>
      <x:c r="F160" s="10"/>
      <x:c r="G160" s="10"/>
      <x:c r="H160" s="10"/>
      <x:c r="I160" s="11" t="str">
        <x:v>• Unlimited Lazertag - ALL DAY! • Hot Dog &amp; Chips • choice of: 2 Beers o...</x:v>
      </x:c>
      <x:c r="J160" s="23" t="str">
        <x:v>No</x:v>
      </x:c>
    </x:row>
    <x:row r="161" ht="32" customHeight="1">
      <x:c r="A161" s="2" t="str">
        <x:v>Attractions</x:v>
      </x:c>
      <x:c r="B161" s="11" t="str">
        <x:v>Weekday Small Pizza deal - Axe Throwing</x:v>
      </x:c>
      <x:c r="C161" s="2" t="str">
        <x:v>Item Package</x:v>
      </x:c>
      <x:c r="D161" s="9" t="n">
        <x:v>51.48</x:v>
      </x:c>
      <x:c r="E161" s="10"/>
      <x:c r="F161" s="10"/>
      <x:c r="G161" s="10"/>
      <x:c r="H161" s="10"/>
      <x:c r="I161" s="11" t="str">
        <x:v>Weekday Small Pizza deal - Axe Throwing</x:v>
      </x:c>
      <x:c r="J161" s="23" t="str">
        <x:v>No</x:v>
      </x:c>
    </x:row>
    <x:row r="162" ht="32" customHeight="1">
      <x:c r="A162" s="2" t="str">
        <x:v>Attractions</x:v>
      </x:c>
      <x:c r="B162" s="11" t="str">
        <x:v>Weekday Small Pizza deal - Lazertag</x:v>
      </x:c>
      <x:c r="C162" s="2" t="str">
        <x:v>Item Package</x:v>
      </x:c>
      <x:c r="D162" s="9" t="n">
        <x:v>38.48</x:v>
      </x:c>
      <x:c r="E162" s="10"/>
      <x:c r="F162" s="10"/>
      <x:c r="G162" s="10"/>
      <x:c r="H162" s="10"/>
      <x:c r="I162" s="11" t="str">
        <x:v>Weekday Small Pizza deal - Lazertag</x:v>
      </x:c>
      <x:c r="J162" s="23" t="str">
        <x:v>No</x:v>
      </x:c>
    </x:row>
    <x:row r="163" ht="32" customHeight="1">
      <x:c r="A163" s="2" t="str">
        <x:v>Attractions</x:v>
      </x:c>
      <x:c r="B163" s="11" t="str">
        <x:v>Weekend Fun Pass</x:v>
      </x:c>
      <x:c r="C163" s="2" t="str">
        <x:v>Item Package</x:v>
      </x:c>
      <x:c r="D163" s="9" t="n">
        <x:v>25</x:v>
      </x:c>
      <x:c r="E163" s="10"/>
      <x:c r="F163" s="10"/>
      <x:c r="G163" s="10"/>
      <x:c r="H163" s="10"/>
      <x:c r="I163" s="11" t="str">
        <x:v>Weekend Fun Pass includes:2 Lazertag Missions1 Lazermaze mission1 soft drink2 slices pizza</x:v>
      </x:c>
      <x:c r="J163" s="23" t="str">
        <x:v>No</x:v>
      </x:c>
    </x:row>
    <x:row r="164" ht="32" customHeight="1">
      <x:c r="A164" s="2" t="str">
        <x:v>Attractions</x:v>
      </x:c>
      <x:c r="B164" s="11" t="str">
        <x:v>White Claw Wed - Axtreme Raspberry</x:v>
      </x:c>
      <x:c r="C164" s="2" t="str">
        <x:v>Item Package</x:v>
      </x:c>
      <x:c r="D164" s="9" t="n">
        <x:v>55</x:v>
      </x:c>
      <x:c r="E164" s="10"/>
      <x:c r="F164" s="10"/>
      <x:c r="G164" s="10"/>
      <x:c r="H164" s="10"/>
      <x:c r="I164" s="11" t="str">
        <x:v>30 minutes Ax Throwing 4 Claw Bucket or 2 unlimited Sodas  12 Wings</x:v>
      </x:c>
      <x:c r="J164" s="23" t="str">
        <x:v>No</x:v>
      </x:c>
    </x:row>
    <x:row r="165" ht="32" customHeight="1">
      <x:c r="A165" s="2" t="str">
        <x:v>Attractions</x:v>
      </x:c>
      <x:c r="B165" s="11" t="str">
        <x:v>White Claw Wed - Axtreme Raspberry</x:v>
      </x:c>
      <x:c r="C165" s="2" t="str">
        <x:v>Item Package</x:v>
      </x:c>
      <x:c r="D165" s="9" t="n">
        <x:v>55</x:v>
      </x:c>
      <x:c r="E165" s="10"/>
      <x:c r="F165" s="10"/>
      <x:c r="G165" s="10"/>
      <x:c r="H165" s="10"/>
      <x:c r="I165" s="11" t="str">
        <x:v>4 Raspberry WC  (any flavor) 30 Minutes Ax Throwing 12 Wings!</x:v>
      </x:c>
      <x:c r="J165" s="23" t="str">
        <x:v>No</x:v>
      </x:c>
    </x:row>
    <x:row r="166" ht="32" customHeight="1">
      <x:c r="A166" s="2" t="str">
        <x:v>Attractions</x:v>
      </x:c>
      <x:c r="B166" s="11" t="str">
        <x:v>White Claw Wed - Lazertag Lime</x:v>
      </x:c>
      <x:c r="C166" s="2" t="str">
        <x:v>Item Package</x:v>
      </x:c>
      <x:c r="D166" s="9" t="n">
        <x:v>55</x:v>
      </x:c>
      <x:c r="E166" s="10"/>
      <x:c r="F166" s="10"/>
      <x:c r="G166" s="10"/>
      <x:c r="H166" s="10"/>
      <x:c r="I166" s="11" t="str">
        <x:v>$55.00 4 Lazertage Missions 2 White Claw (any flavor) or 2 sodas unlimited 12 Wings &amp;nbs...</x:v>
      </x:c>
      <x:c r="J166" s="23" t="str">
        <x:v>No</x:v>
      </x:c>
    </x:row>
    <x:row r="167" ht="32" customHeight="1">
      <x:c r="A167" s="2" t="str">
        <x:v>Attractions</x:v>
      </x:c>
      <x:c r="B167" s="11" t="str">
        <x:v>Axe Throwing 1 Lane for 1-2 people</x:v>
      </x:c>
      <x:c r="C167" s="2" t="str">
        <x:v>Party</x:v>
      </x:c>
      <x:c r="D167" s="9" t="n">
        <x:v>40</x:v>
      </x:c>
      <x:c r="E167" s="10"/>
      <x:c r="F167" s="10"/>
      <x:c r="G167" s="10"/>
      <x:c r="H167" s="10"/>
      <x:c r="I167" s="11" t="str">
        <x:v>Axe Throwing 1 Lane for 1-2 people.  You get a dedicated lane (target) and you can share y...</x:v>
      </x:c>
      <x:c r="J167" s="23" t="str">
        <x:v>No</x:v>
      </x:c>
    </x:row>
    <x:row r="168" ht="32" customHeight="1">
      <x:c r="A168" s="2" t="str">
        <x:v>Attractions</x:v>
      </x:c>
      <x:c r="B168" s="11" t="str">
        <x:v>Axe Throwing 2 Lanes for 2-4 people</x:v>
      </x:c>
      <x:c r="C168" s="2" t="str">
        <x:v>Party</x:v>
      </x:c>
      <x:c r="D168" s="9" t="n">
        <x:v>80</x:v>
      </x:c>
      <x:c r="E168" s="10"/>
      <x:c r="F168" s="10"/>
      <x:c r="G168" s="10"/>
      <x:c r="H168" s="10"/>
      <x:c r="I168" s="11" t="str">
        <x:v>Axe Throwing 2 Lanes for 2-4 people.  You get 2 dedicated lanes (targets). You can share y...</x:v>
      </x:c>
      <x:c r="J168" s="23" t="str">
        <x:v>No</x:v>
      </x:c>
    </x:row>
    <x:row r="169" ht="32" customHeight="1">
      <x:c r="A169" s="2" t="str">
        <x:v>Attractions</x:v>
      </x:c>
      <x:c r="B169" s="11" t="str">
        <x:v>Axe Throwing 3 Lanes for 3-6 people</x:v>
      </x:c>
      <x:c r="C169" s="2" t="str">
        <x:v>Party</x:v>
      </x:c>
      <x:c r="D169" s="9" t="n">
        <x:v>120</x:v>
      </x:c>
      <x:c r="E169" s="10"/>
      <x:c r="F169" s="10"/>
      <x:c r="G169" s="10"/>
      <x:c r="H169" s="10"/>
      <x:c r="I169" s="11" t="str">
        <x:v>Axe Throwing 3 Lanes for 3-6 people.  You get 3 dedicated lanes (targets). You can share y...</x:v>
      </x:c>
      <x:c r="J169" s="23" t="str">
        <x:v>No</x:v>
      </x:c>
    </x:row>
    <x:row r="170" ht="32" customHeight="1">
      <x:c r="A170" s="2" t="str">
        <x:v>Attractions</x:v>
      </x:c>
      <x:c r="B170" s="11" t="str">
        <x:v>Axe Throwing 4 Lanes for 4-8 people</x:v>
      </x:c>
      <x:c r="C170" s="2" t="str">
        <x:v>Party</x:v>
      </x:c>
      <x:c r="D170" s="9" t="n">
        <x:v>160</x:v>
      </x:c>
      <x:c r="E170" s="10"/>
      <x:c r="F170" s="10"/>
      <x:c r="G170" s="10"/>
      <x:c r="H170" s="10"/>
      <x:c r="I170" s="11" t="str">
        <x:v>Axe Throwing 4 Lanes for 4-8 people.  You get 4 dedicated lanes (targets). You can share y...</x:v>
      </x:c>
      <x:c r="J170" s="23" t="str">
        <x:v>No</x:v>
      </x:c>
    </x:row>
    <x:row r="171" ht="32" customHeight="1">
      <x:c r="A171" s="2" t="str">
        <x:v>Attractions</x:v>
      </x:c>
      <x:c r="B171" s="11" t="str">
        <x:v>Chancellery of Charms Mini Escape Room</x:v>
      </x:c>
      <x:c r="C171" s="2" t="str">
        <x:v>Party</x:v>
      </x:c>
      <x:c r="D171" s="9" t="n">
        <x:v>24</x:v>
      </x:c>
      <x:c r="E171" s="10"/>
      <x:c r="F171" s="10"/>
      <x:c r="G171" s="10"/>
      <x:c r="H171" s="10"/>
      <x:c r="I171" s="11" t="str">
        <x:v>Will you and your wizard friends be able to find the secret spell to get you out of the Chancellery ...</x:v>
      </x:c>
      <x:c r="J171" s="23" t="str">
        <x:v>No</x:v>
      </x:c>
    </x:row>
    <x:row r="172" ht="32" customHeight="1">
      <x:c r="A172" s="2" t="str">
        <x:v>Attractions</x:v>
      </x:c>
      <x:c r="B172" s="11" t="str">
        <x:v>Santa's Study</x:v>
      </x:c>
      <x:c r="C172" s="2" t="str">
        <x:v>Party</x:v>
      </x:c>
      <x:c r="D172" s="9" t="n">
        <x:v>20</x:v>
      </x:c>
      <x:c r="E172" s="10"/>
      <x:c r="F172" s="10"/>
      <x:c r="G172" s="10"/>
      <x:c r="H172" s="10"/>
      <x:c r="I172" s="11" t="str">
        <x:v>Santa's Study - A mini escape room!</x:v>
      </x:c>
      <x:c r="J172" s="23" t="str">
        <x:v>No</x:v>
      </x:c>
    </x:row>
    <x:row r="173" ht="32" customHeight="1">
      <x:c r="A173" s="2" t="str">
        <x:v>Attractions</x:v>
      </x:c>
      <x:c r="B173" s="11" t="str">
        <x:v>Test - Spring Break Pass</x:v>
      </x:c>
      <x:c r="C173" s="2" t="str">
        <x:v>Prepaid</x:v>
      </x:c>
      <x:c r="D173" s="9" t="n">
        <x:v>60</x:v>
      </x:c>
      <x:c r="E173" s="10"/>
      <x:c r="F173" s="10"/>
      <x:c r="G173" s="10"/>
      <x:c r="H173" s="10"/>
      <x:c r="I173" s="11"/>
      <x:c r="J173" s="23" t="str">
        <x:v>No</x:v>
      </x:c>
    </x:row>
    <x:row r="174" ht="32" customHeight="1">
      <x:c r="A174" s="2" t="str">
        <x:v>Attractions</x:v>
      </x:c>
      <x:c r="B174" s="11" t="str">
        <x:v>$10 for 2 Missions</x:v>
      </x:c>
      <x:c r="C174" s="2" t="str">
        <x:v>Item</x:v>
      </x:c>
      <x:c r="D174" s="9" t="n">
        <x:v>10</x:v>
      </x:c>
      <x:c r="E174" s="10"/>
      <x:c r="F174" s="10"/>
      <x:c r="G174" s="10"/>
      <x:c r="H174" s="10"/>
      <x:c r="I174" s="11" t="str">
        <x:v>2 missions for Facebook 12/22 deal</x:v>
      </x:c>
      <x:c r="J174" s="23" t="str">
        <x:v>No</x:v>
      </x:c>
    </x:row>
    <x:row r="175" ht="32" customHeight="1">
      <x:c r="A175" s="2" t="str">
        <x:v>Attractions</x:v>
      </x:c>
      <x:c r="B175" s="11" t="str">
        <x:v>$10 Member Nite</x:v>
      </x:c>
      <x:c r="C175" s="2" t="str">
        <x:v>Item</x:v>
      </x:c>
      <x:c r="D175" s="9" t="n">
        <x:v>10</x:v>
      </x:c>
      <x:c r="E175" s="10"/>
      <x:c r="F175" s="10"/>
      <x:c r="G175" s="10"/>
      <x:c r="H175" s="10"/>
      <x:c r="I175" s="11" t="str">
        <x:v>Unlimited Missions</x:v>
      </x:c>
      <x:c r="J175" s="23" t="str">
        <x:v>No</x:v>
      </x:c>
    </x:row>
    <x:row r="176" ht="32" customHeight="1">
      <x:c r="A176" s="2" t="str">
        <x:v>Attractions</x:v>
      </x:c>
      <x:c r="B176" s="11" t="str">
        <x:v>$10 Unlimited Game Card- New Years Eve Celebration</x:v>
      </x:c>
      <x:c r="C176" s="2" t="str">
        <x:v>Item</x:v>
      </x:c>
      <x:c r="D176" s="9" t="n">
        <x:v>10</x:v>
      </x:c>
      <x:c r="E176" s="10"/>
      <x:c r="F176" s="10"/>
      <x:c r="G176" s="10"/>
      <x:c r="H176" s="10"/>
      <x:c r="I176" s="11"/>
      <x:c r="J176" s="23" t="str">
        <x:v>No</x:v>
      </x:c>
    </x:row>
    <x:row r="177" ht="32" customHeight="1">
      <x:c r="A177" s="2" t="str">
        <x:v>Attractions</x:v>
      </x:c>
      <x:c r="B177" s="11" t="str">
        <x:v>$10 YPN</x:v>
      </x:c>
      <x:c r="C177" s="2" t="str">
        <x:v>Item</x:v>
      </x:c>
      <x:c r="D177" s="9" t="n">
        <x:v>10</x:v>
      </x:c>
      <x:c r="E177" s="10"/>
      <x:c r="F177" s="10"/>
      <x:c r="G177" s="10"/>
      <x:c r="H177" s="10"/>
      <x:c r="I177" s="11" t="str">
        <x:v>1 Lazertag Mission1 Lazer Lockdown8 Tokens</x:v>
      </x:c>
      <x:c r="J177" s="23" t="str">
        <x:v>No</x:v>
      </x:c>
    </x:row>
    <x:row r="178" ht="32" customHeight="1">
      <x:c r="A178" s="2" t="str">
        <x:v>Attractions</x:v>
      </x:c>
      <x:c r="B178" s="11" t="str">
        <x:v>$15 - 2 Hour Wristband</x:v>
      </x:c>
      <x:c r="C178" s="2" t="str">
        <x:v>Item</x:v>
      </x:c>
      <x:c r="D178" s="9" t="n">
        <x:v>15</x:v>
      </x:c>
      <x:c r="E178" s="10"/>
      <x:c r="F178" s="10"/>
      <x:c r="G178" s="10"/>
      <x:c r="H178" s="10"/>
      <x:c r="I178" s="11" t="str">
        <x:v>$15 - 2 hour wristband</x:v>
      </x:c>
      <x:c r="J178" s="23" t="str">
        <x:v>No</x:v>
      </x:c>
    </x:row>
    <x:row r="179" ht="32" customHeight="1">
      <x:c r="A179" s="2" t="str">
        <x:v>Attractions</x:v>
      </x:c>
      <x:c r="B179" s="11" t="str">
        <x:v>$15 Member Night 3-6pm</x:v>
      </x:c>
      <x:c r="C179" s="2" t="str">
        <x:v>Item</x:v>
      </x:c>
      <x:c r="D179" s="9" t="n">
        <x:v>15</x:v>
      </x:c>
      <x:c r="E179" s="10"/>
      <x:c r="F179" s="10"/>
      <x:c r="G179" s="10"/>
      <x:c r="H179" s="10"/>
      <x:c r="I179" s="11"/>
      <x:c r="J179" s="23" t="str">
        <x:v>No</x:v>
      </x:c>
    </x:row>
    <x:row r="180" ht="32" customHeight="1">
      <x:c r="A180" s="2" t="str">
        <x:v>Attractions</x:v>
      </x:c>
      <x:c r="B180" s="11" t="str">
        <x:v>$15 Member Night 6-9pm</x:v>
      </x:c>
      <x:c r="C180" s="2" t="str">
        <x:v>Item</x:v>
      </x:c>
      <x:c r="D180" s="9" t="n">
        <x:v>15</x:v>
      </x:c>
      <x:c r="E180" s="10"/>
      <x:c r="F180" s="10"/>
      <x:c r="G180" s="10"/>
      <x:c r="H180" s="10"/>
      <x:c r="I180" s="11"/>
      <x:c r="J180" s="23" t="str">
        <x:v>No</x:v>
      </x:c>
    </x:row>
    <x:row r="181" ht="32" customHeight="1">
      <x:c r="A181" s="2" t="str">
        <x:v>Attractions</x:v>
      </x:c>
      <x:c r="B181" s="11" t="str">
        <x:v>$15 YPN</x:v>
      </x:c>
      <x:c r="C181" s="2" t="str">
        <x:v>Item</x:v>
      </x:c>
      <x:c r="D181" s="9" t="n">
        <x:v>15</x:v>
      </x:c>
      <x:c r="E181" s="10"/>
      <x:c r="F181" s="10"/>
      <x:c r="G181" s="10"/>
      <x:c r="H181" s="10"/>
      <x:c r="I181" s="11" t="str">
        <x:v>2 Lazertag Missions2 Lazer Lockdowns</x:v>
      </x:c>
      <x:c r="J181" s="23" t="str">
        <x:v>No</x:v>
      </x:c>
    </x:row>
    <x:row r="182" ht="32" customHeight="1">
      <x:c r="A182" s="2" t="str">
        <x:v>Attractions</x:v>
      </x:c>
      <x:c r="B182" s="11" t="str">
        <x:v>$2 Lazermaze</x:v>
      </x:c>
      <x:c r="C182" s="2" t="str">
        <x:v>Item</x:v>
      </x:c>
      <x:c r="D182" s="9" t="n">
        <x:v>2</x:v>
      </x:c>
      <x:c r="E182" s="10"/>
      <x:c r="F182" s="10"/>
      <x:c r="G182" s="10"/>
      <x:c r="H182" s="10"/>
      <x:c r="I182" s="11"/>
      <x:c r="J182" s="23" t="str">
        <x:v>No</x:v>
      </x:c>
    </x:row>
    <x:row r="183" ht="32" customHeight="1">
      <x:c r="A183" s="2" t="str">
        <x:v>Attractions</x:v>
      </x:c>
      <x:c r="B183" s="11" t="str">
        <x:v>$2 Lazermaze - TG special</x:v>
      </x:c>
      <x:c r="C183" s="2" t="str">
        <x:v>Item</x:v>
      </x:c>
      <x:c r="D183" s="9" t="n">
        <x:v>2</x:v>
      </x:c>
      <x:c r="E183" s="10"/>
      <x:c r="F183" s="10"/>
      <x:c r="G183" s="10"/>
      <x:c r="H183" s="10"/>
      <x:c r="I183" s="11" t="str">
        <x:v>Thanksgiving special - $2 lazermaze</x:v>
      </x:c>
      <x:c r="J183" s="23" t="str">
        <x:v>No</x:v>
      </x:c>
    </x:row>
    <x:row r="184" ht="32" customHeight="1">
      <x:c r="A184" s="2" t="str">
        <x:v>Attractions</x:v>
      </x:c>
      <x:c r="B184" s="11" t="str">
        <x:v>$2 OFF Chancellery of Charms (Wizard Escape Room) Per person (WITH PROMO CARD)</x:v>
      </x:c>
      <x:c r="C184" s="2" t="str">
        <x:v>Item</x:v>
      </x:c>
      <x:c r="D184" s="9" t="n">
        <x:v>-2</x:v>
      </x:c>
      <x:c r="E184" s="10"/>
      <x:c r="F184" s="10"/>
      <x:c r="G184" s="10"/>
      <x:c r="H184" s="10"/>
      <x:c r="I184" s="11" t="str">
        <x:v>$2 OFF Chancellery of Charms (Wizard Escape Room) Per person (WITH PROMO CARD)</x:v>
      </x:c>
      <x:c r="J184" s="23" t="str">
        <x:v>No</x:v>
      </x:c>
    </x:row>
    <x:row r="185" ht="32" customHeight="1">
      <x:c r="A185" s="2" t="str">
        <x:v>Attractions</x:v>
      </x:c>
      <x:c r="B185" s="11" t="str">
        <x:v>$20 - 3 hour wristband</x:v>
      </x:c>
      <x:c r="C185" s="2" t="str">
        <x:v>Item</x:v>
      </x:c>
      <x:c r="D185" s="9" t="n">
        <x:v>20</x:v>
      </x:c>
      <x:c r="E185" s="10"/>
      <x:c r="F185" s="10"/>
      <x:c r="G185" s="10"/>
      <x:c r="H185" s="10"/>
      <x:c r="I185" s="11" t="str">
        <x:v>$20 - 3 hour wristband</x:v>
      </x:c>
      <x:c r="J185" s="23" t="str">
        <x:v>No</x:v>
      </x:c>
    </x:row>
    <x:row r="186" ht="32" customHeight="1">
      <x:c r="A186" s="2" t="str">
        <x:v>Attractions</x:v>
      </x:c>
      <x:c r="B186" s="11" t="str">
        <x:v>$20 Tuesday's all Summer Long</x:v>
      </x:c>
      <x:c r="C186" s="2" t="str">
        <x:v>Item</x:v>
      </x:c>
      <x:c r="D186" s="9" t="n">
        <x:v>20</x:v>
      </x:c>
      <x:c r="E186" s="10"/>
      <x:c r="F186" s="10"/>
      <x:c r="G186" s="10"/>
      <x:c r="H186" s="10"/>
      <x:c r="I186" s="11" t="str">
        <x:v>3 Lazertag Missions Soft Drink Your choice of snack Item: French fries, soft pretzel, popcorn ...</x:v>
      </x:c>
      <x:c r="J186" s="23" t="str">
        <x:v>No</x:v>
      </x:c>
    </x:row>
    <x:row r="187" ht="32" customHeight="1">
      <x:c r="A187" s="2" t="str">
        <x:v>Attractions</x:v>
      </x:c>
      <x:c r="B187" s="11" t="str">
        <x:v>$25 All you Can Play</x:v>
      </x:c>
      <x:c r="C187" s="2" t="str">
        <x:v>Item</x:v>
      </x:c>
      <x:c r="D187" s="9" t="n">
        <x:v>25</x:v>
      </x:c>
      <x:c r="E187" s="10"/>
      <x:c r="F187" s="10"/>
      <x:c r="G187" s="10"/>
      <x:c r="H187" s="10"/>
      <x:c r="I187" s="11"/>
      <x:c r="J187" s="23" t="str">
        <x:v>No</x:v>
      </x:c>
    </x:row>
    <x:row r="188" ht="32" customHeight="1">
      <x:c r="A188" s="2" t="str">
        <x:v>Attractions</x:v>
      </x:c>
      <x:c r="B188" s="11" t="str">
        <x:v>$25 Gift Certificate</x:v>
      </x:c>
      <x:c r="C188" s="2" t="str">
        <x:v>Item</x:v>
      </x:c>
      <x:c r="D188" s="9" t="n">
        <x:v>25</x:v>
      </x:c>
      <x:c r="E188" s="10"/>
      <x:c r="F188" s="10"/>
      <x:c r="G188" s="10"/>
      <x:c r="H188" s="10"/>
      <x:c r="I188" s="11" t="str">
        <x:v>Print receipt and redeem in store.</x:v>
      </x:c>
      <x:c r="J188" s="23" t="str">
        <x:v>Yes</x:v>
      </x:c>
    </x:row>
    <x:row r="189" ht="32" customHeight="1">
      <x:c r="A189" s="2" t="str">
        <x:v>Attractions</x:v>
      </x:c>
      <x:c r="B189" s="11" t="str">
        <x:v>$25 VCCF Fundraiser</x:v>
      </x:c>
      <x:c r="C189" s="2" t="str">
        <x:v>Item</x:v>
      </x:c>
      <x:c r="D189" s="9" t="n">
        <x:v>25</x:v>
      </x:c>
      <x:c r="E189" s="10"/>
      <x:c r="F189" s="10"/>
      <x:c r="G189" s="10"/>
      <x:c r="H189" s="10"/>
      <x:c r="I189" s="11" t="str">
        <x:v>Unlimited Lazertag and Unlimited Arcade (non-redemption games and no tickets)</x:v>
      </x:c>
      <x:c r="J189" s="23" t="str">
        <x:v>No</x:v>
      </x:c>
    </x:row>
    <x:row r="190" ht="32" customHeight="1">
      <x:c r="A190" s="2" t="str">
        <x:v>Attractions</x:v>
      </x:c>
      <x:c r="B190" s="11" t="str">
        <x:v>$25 Veterans Day Special</x:v>
      </x:c>
      <x:c r="C190" s="2" t="str">
        <x:v>Item</x:v>
      </x:c>
      <x:c r="D190" s="9" t="n">
        <x:v>25</x:v>
      </x:c>
      <x:c r="E190" s="10"/>
      <x:c r="F190" s="10"/>
      <x:c r="G190" s="10"/>
      <x:c r="H190" s="10"/>
      <x:c r="I190" s="11" t="str">
        <x:v>Unlimited Lazertag  with a purchase of a softdrink,</x:v>
      </x:c>
      <x:c r="J190" s="23" t="str">
        <x:v>No</x:v>
      </x:c>
    </x:row>
    <x:row r="191" ht="32" customHeight="1">
      <x:c r="A191" s="2" t="str">
        <x:v>Attractions</x:v>
      </x:c>
      <x:c r="B191" s="11" t="str">
        <x:v>$4 Lazertag Mission</x:v>
      </x:c>
      <x:c r="C191" s="2" t="str">
        <x:v>Item</x:v>
      </x:c>
      <x:c r="D191" s="9" t="n">
        <x:v>4</x:v>
      </x:c>
      <x:c r="E191" s="10"/>
      <x:c r="F191" s="10"/>
      <x:c r="G191" s="10"/>
      <x:c r="H191" s="10"/>
      <x:c r="I191" s="11" t="str">
        <x:v>$4 Lazertag Mission Special</x:v>
      </x:c>
      <x:c r="J191" s="23" t="str">
        <x:v>No</x:v>
      </x:c>
    </x:row>
    <x:row r="192" ht="32" customHeight="1">
      <x:c r="A192" s="2" t="str">
        <x:v>Attractions</x:v>
      </x:c>
      <x:c r="B192" s="11" t="str">
        <x:v>$4 Lazertag Mission</x:v>
      </x:c>
      <x:c r="C192" s="2" t="str">
        <x:v>Item</x:v>
      </x:c>
      <x:c r="D192" s="9" t="n">
        <x:v>4</x:v>
      </x:c>
      <x:c r="E192" s="10"/>
      <x:c r="F192" s="10"/>
      <x:c r="G192" s="10"/>
      <x:c r="H192" s="10"/>
      <x:c r="I192" s="11" t="str">
        <x:v>$4 Lazertag Mission Special</x:v>
      </x:c>
      <x:c r="J192" s="23" t="str">
        <x:v>No</x:v>
      </x:c>
    </x:row>
    <x:row r="193" ht="32" customHeight="1">
      <x:c r="A193" s="2" t="str">
        <x:v>Attractions</x:v>
      </x:c>
      <x:c r="B193" s="11" t="str">
        <x:v>$4 Lazertag Missions</x:v>
      </x:c>
      <x:c r="C193" s="2" t="str">
        <x:v>Item</x:v>
      </x:c>
      <x:c r="D193" s="9" t="n">
        <x:v>4</x:v>
      </x:c>
      <x:c r="E193" s="10"/>
      <x:c r="F193" s="10"/>
      <x:c r="G193" s="10"/>
      <x:c r="H193" s="10"/>
      <x:c r="I193" s="11"/>
      <x:c r="J193" s="23" t="str">
        <x:v>No</x:v>
      </x:c>
    </x:row>
    <x:row r="194" ht="32" customHeight="1">
      <x:c r="A194" s="2" t="str">
        <x:v>Attractions</x:v>
      </x:c>
      <x:c r="B194" s="11" t="str">
        <x:v>$5 Cinco de Mayo Special</x:v>
      </x:c>
      <x:c r="C194" s="2" t="str">
        <x:v>Item</x:v>
      </x:c>
      <x:c r="D194" s="9" t="n">
        <x:v>5</x:v>
      </x:c>
      <x:c r="E194" s="10"/>
      <x:c r="F194" s="10"/>
      <x:c r="G194" s="10"/>
      <x:c r="H194" s="10"/>
      <x:c r="I194" s="11" t="str">
        <x:v>Lazertag Mission</x:v>
      </x:c>
      <x:c r="J194" s="23" t="str">
        <x:v>No</x:v>
      </x:c>
    </x:row>
    <x:row r="195" ht="32" customHeight="1">
      <x:c r="A195" s="2" t="str">
        <x:v>Attractions</x:v>
      </x:c>
      <x:c r="B195" s="11" t="str">
        <x:v>$5 lazertag</x:v>
      </x:c>
      <x:c r="C195" s="2" t="str">
        <x:v>Item</x:v>
      </x:c>
      <x:c r="D195" s="9" t="n">
        <x:v>5</x:v>
      </x:c>
      <x:c r="E195" s="10"/>
      <x:c r="F195" s="10"/>
      <x:c r="G195" s="10"/>
      <x:c r="H195" s="10"/>
      <x:c r="I195" s="11"/>
      <x:c r="J195" s="23" t="str">
        <x:v>No</x:v>
      </x:c>
    </x:row>
    <x:row r="196" ht="32" customHeight="1">
      <x:c r="A196" s="2" t="str">
        <x:v>Attractions</x:v>
      </x:c>
      <x:c r="B196" s="11" t="str">
        <x:v>$5 Tokens (20)</x:v>
      </x:c>
      <x:c r="C196" s="2" t="str">
        <x:v>Item</x:v>
      </x:c>
      <x:c r="D196" s="9" t="n">
        <x:v>5</x:v>
      </x:c>
      <x:c r="E196" s="10"/>
      <x:c r="F196" s="10"/>
      <x:c r="G196" s="10"/>
      <x:c r="H196" s="10"/>
      <x:c r="I196" s="11" t="str">
        <x:v>20 tokens for $20</x:v>
      </x:c>
      <x:c r="J196" s="23" t="str">
        <x:v>No</x:v>
      </x:c>
    </x:row>
    <x:row r="197" ht="32" customHeight="1">
      <x:c r="A197" s="2" t="str">
        <x:v>Attractions</x:v>
      </x:c>
      <x:c r="B197" s="11" t="str">
        <x:v>$50 Gift Certificate</x:v>
      </x:c>
      <x:c r="C197" s="2" t="str">
        <x:v>Item</x:v>
      </x:c>
      <x:c r="D197" s="9" t="n">
        <x:v>50</x:v>
      </x:c>
      <x:c r="E197" s="10"/>
      <x:c r="F197" s="10"/>
      <x:c r="G197" s="10"/>
      <x:c r="H197" s="10"/>
      <x:c r="I197" s="11" t="str">
        <x:v>Print receipt and redeem in store</x:v>
      </x:c>
      <x:c r="J197" s="23" t="str">
        <x:v>No</x:v>
      </x:c>
    </x:row>
    <x:row r="198" ht="32" customHeight="1">
      <x:c r="A198" s="2" t="str">
        <x:v>Attractions</x:v>
      </x:c>
      <x:c r="B198" s="11" t="str">
        <x:v>$50 Gift certificate fo Sweet Deals</x:v>
      </x:c>
      <x:c r="C198" s="2" t="str">
        <x:v>Item</x:v>
      </x:c>
      <x:c r="D198" s="9" t="n">
        <x:v>50</x:v>
      </x:c>
      <x:c r="E198" s="10"/>
      <x:c r="F198" s="10"/>
      <x:c r="G198" s="10"/>
      <x:c r="H198" s="10"/>
      <x:c r="I198" s="11" t="str">
        <x:v>Family Four Pack 4 Lazertag Missions 4 Lazermaze Missions</x:v>
      </x:c>
      <x:c r="J198" s="23" t="str">
        <x:v>No</x:v>
      </x:c>
    </x:row>
    <x:row r="199" ht="32" customHeight="1">
      <x:c r="A199" s="2" t="str">
        <x:v>Attractions</x:v>
      </x:c>
      <x:c r="B199" s="11" t="str">
        <x:v>$7 discount mission</x:v>
      </x:c>
      <x:c r="C199" s="2" t="str">
        <x:v>Item</x:v>
      </x:c>
      <x:c r="D199" s="9" t="n">
        <x:v>7</x:v>
      </x:c>
      <x:c r="E199" s="10"/>
      <x:c r="F199" s="10"/>
      <x:c r="G199" s="10"/>
      <x:c r="H199" s="10"/>
      <x:c r="I199" s="11"/>
      <x:c r="J199" s="23" t="str">
        <x:v>No</x:v>
      </x:c>
    </x:row>
    <x:row r="200" ht="32" customHeight="1">
      <x:c r="A200" s="2" t="str">
        <x:v>Attractions</x:v>
      </x:c>
      <x:c r="B200" s="11" t="str">
        <x:v>$7.50 Fathersday Mission</x:v>
      </x:c>
      <x:c r="C200" s="2" t="str">
        <x:v>Item</x:v>
      </x:c>
      <x:c r="D200" s="9" t="n">
        <x:v>7.5</x:v>
      </x:c>
      <x:c r="E200" s="10"/>
      <x:c r="F200" s="10"/>
      <x:c r="G200" s="10"/>
      <x:c r="H200" s="10"/>
      <x:c r="I200" s="11"/>
      <x:c r="J200" s="23" t="str">
        <x:v>No</x:v>
      </x:c>
    </x:row>
    <x:row r="201" ht="32" customHeight="1">
      <x:c r="A201" s="2" t="str">
        <x:v>Attractions</x:v>
      </x:c>
      <x:c r="B201" s="11" t="str">
        <x:v>+1 Group Lazermaze</x:v>
      </x:c>
      <x:c r="C201" s="2" t="str">
        <x:v>Item</x:v>
      </x:c>
      <x:c r="D201" s="9" t="n">
        <x:v>2.5</x:v>
      </x:c>
      <x:c r="E201" s="10"/>
      <x:c r="F201" s="10"/>
      <x:c r="G201" s="10"/>
      <x:c r="H201" s="10"/>
      <x:c r="I201" s="11" t="str">
        <x:v>+1 Group Lazermaze</x:v>
      </x:c>
      <x:c r="J201" s="23" t="str">
        <x:v>No</x:v>
      </x:c>
    </x:row>
    <x:row r="202" ht="32" customHeight="1">
      <x:c r="A202" s="2" t="str">
        <x:v>Attractions</x:v>
      </x:c>
      <x:c r="B202" s="11" t="str">
        <x:v>1 Mission for $7.50</x:v>
      </x:c>
      <x:c r="C202" s="2" t="str">
        <x:v>Item</x:v>
      </x:c>
      <x:c r="D202" s="9" t="n">
        <x:v>7.5</x:v>
      </x:c>
      <x:c r="E202" s="10"/>
      <x:c r="F202" s="10"/>
      <x:c r="G202" s="10"/>
      <x:c r="H202" s="10"/>
      <x:c r="I202" s="11"/>
      <x:c r="J202" s="23" t="str">
        <x:v>No</x:v>
      </x:c>
    </x:row>
    <x:row r="203" ht="32" customHeight="1">
      <x:c r="A203" s="2" t="str">
        <x:v>Attractions</x:v>
      </x:c>
      <x:c r="B203" s="11" t="str">
        <x:v>1 person Simi/Conejo upgrade</x:v>
      </x:c>
      <x:c r="C203" s="2" t="str">
        <x:v>Item</x:v>
      </x:c>
      <x:c r="D203" s="9" t="n">
        <x:v>5</x:v>
      </x:c>
      <x:c r="E203" s="10"/>
      <x:c r="F203" s="10"/>
      <x:c r="G203" s="10"/>
      <x:c r="H203" s="10"/>
      <x:c r="I203" s="11"/>
      <x:c r="J203" s="23" t="str">
        <x:v>No</x:v>
      </x:c>
    </x:row>
    <x:row r="204" ht="32" customHeight="1">
      <x:c r="A204" s="2" t="str">
        <x:v>Attractions</x:v>
      </x:c>
      <x:c r="B204" s="11" t="str">
        <x:v>15 tokens</x:v>
      </x:c>
      <x:c r="C204" s="2" t="str">
        <x:v>Item</x:v>
      </x:c>
      <x:c r="D204" s="9" t="n">
        <x:v>3.5</x:v>
      </x:c>
      <x:c r="E204" s="10"/>
      <x:c r="F204" s="10"/>
      <x:c r="G204" s="10"/>
      <x:c r="H204" s="10"/>
      <x:c r="I204" s="11" t="str">
        <x:v>15 tokens for blast passes</x:v>
      </x:c>
      <x:c r="J204" s="23" t="str">
        <x:v>No</x:v>
      </x:c>
    </x:row>
    <x:row r="205" ht="32" customHeight="1">
      <x:c r="A205" s="2" t="str">
        <x:v>Attractions</x:v>
      </x:c>
      <x:c r="B205" s="11" t="str">
        <x:v>2 for $12</x:v>
      </x:c>
      <x:c r="C205" s="2" t="str">
        <x:v>Item</x:v>
      </x:c>
      <x:c r="D205" s="9" t="n">
        <x:v>12</x:v>
      </x:c>
      <x:c r="E205" s="10"/>
      <x:c r="F205" s="10"/>
      <x:c r="G205" s="10"/>
      <x:c r="H205" s="10"/>
      <x:c r="I205" s="11"/>
      <x:c r="J205" s="23" t="str">
        <x:v>No</x:v>
      </x:c>
    </x:row>
    <x:row r="206" ht="32" customHeight="1">
      <x:c r="A206" s="2" t="str">
        <x:v>Attractions</x:v>
      </x:c>
      <x:c r="B206" s="11" t="str">
        <x:v>2 Hour Unlimited Add on for Arcade Games no Merch or Tickets</x:v>
      </x:c>
      <x:c r="C206" s="2" t="str">
        <x:v>Item</x:v>
      </x:c>
      <x:c r="D206" s="9" t="n">
        <x:v>20</x:v>
      </x:c>
      <x:c r="E206" s="10"/>
      <x:c r="F206" s="10"/>
      <x:c r="G206" s="10"/>
      <x:c r="H206" s="10"/>
      <x:c r="I206" s="11" t="str">
        <x:v>2 Hour Unlimited Add on for Arcade Games For Birthday Parties</x:v>
      </x:c>
      <x:c r="J206" s="23" t="str">
        <x:v>Yes</x:v>
      </x:c>
    </x:row>
    <x:row r="207" ht="32" customHeight="1">
      <x:c r="A207" s="2" t="str">
        <x:v>Attractions</x:v>
      </x:c>
      <x:c r="B207" s="11" t="str">
        <x:v>2 hour unlimited add on Pick 10 Card</x:v>
      </x:c>
      <x:c r="C207" s="2" t="str">
        <x:v>Item</x:v>
      </x:c>
      <x:c r="D207" s="9" t="n">
        <x:v>10</x:v>
      </x:c>
      <x:c r="E207" s="10"/>
      <x:c r="F207" s="10"/>
      <x:c r="G207" s="10"/>
      <x:c r="H207" s="10"/>
      <x:c r="I207" s="11"/>
      <x:c r="J207" s="23" t="str">
        <x:v>No</x:v>
      </x:c>
    </x:row>
    <x:row r="208" ht="32" customHeight="1">
      <x:c r="A208" s="2" t="str">
        <x:v>Attractions</x:v>
      </x:c>
      <x:c r="B208" s="11" t="str">
        <x:v>2 Hour Unlimited Lazertag Early Birds</x:v>
      </x:c>
      <x:c r="C208" s="2" t="str">
        <x:v>Item</x:v>
      </x:c>
      <x:c r="D208" s="9" t="n">
        <x:v>20</x:v>
      </x:c>
      <x:c r="E208" s="10"/>
      <x:c r="F208" s="10"/>
      <x:c r="G208" s="10"/>
      <x:c r="H208" s="10"/>
      <x:c r="I208" s="11" t="str">
        <x:v>Tag til you drag special 8pm-10pm *Comes w/ regular size soda w/ free refills</x:v>
      </x:c>
      <x:c r="J208" s="23" t="str">
        <x:v>No</x:v>
      </x:c>
    </x:row>
    <x:row r="209" ht="32" customHeight="1">
      <x:c r="A209" s="2" t="str">
        <x:v>Attractions</x:v>
      </x:c>
      <x:c r="B209" s="11" t="str">
        <x:v>2 Hour Unlimited Lazertag Night Owls</x:v>
      </x:c>
      <x:c r="C209" s="2" t="str">
        <x:v>Item</x:v>
      </x:c>
      <x:c r="D209" s="9" t="n">
        <x:v>20</x:v>
      </x:c>
      <x:c r="E209" s="10"/>
      <x:c r="F209" s="10"/>
      <x:c r="G209" s="10"/>
      <x:c r="H209" s="10"/>
      <x:c r="I209" s="11" t="str">
        <x:v>Tag til you drag special 10 pm- Midnight *Comes w/ regular size soda w/ free refills</x:v>
      </x:c>
      <x:c r="J209" s="23" t="str">
        <x:v>No</x:v>
      </x:c>
    </x:row>
    <x:row r="210" ht="32" customHeight="1">
      <x:c r="A210" s="2" t="str">
        <x:v>Attractions</x:v>
      </x:c>
      <x:c r="B210" s="11" t="str">
        <x:v>2 Hour Viking Meet N Greet</x:v>
      </x:c>
      <x:c r="C210" s="2" t="str">
        <x:v>Item</x:v>
      </x:c>
      <x:c r="D210" s="9" t="n">
        <x:v>20</x:v>
      </x:c>
      <x:c r="E210" s="10"/>
      <x:c r="F210" s="10"/>
      <x:c r="G210" s="10"/>
      <x:c r="H210" s="10"/>
      <x:c r="I210" s="11" t="str">
        <x:v>2 hour wristband for a meet and greet with the Vikings hockey team</x:v>
      </x:c>
      <x:c r="J210" s="23" t="str">
        <x:v>No</x:v>
      </x:c>
    </x:row>
    <x:row r="211" ht="32" customHeight="1">
      <x:c r="A211" s="2" t="str">
        <x:v>Attractions</x:v>
      </x:c>
      <x:c r="B211" s="11" t="str">
        <x:v>2 hour Wristband Lazertag</x:v>
      </x:c>
      <x:c r="C211" s="2" t="str">
        <x:v>Item</x:v>
      </x:c>
      <x:c r="D211" s="9" t="n">
        <x:v>25</x:v>
      </x:c>
      <x:c r="E211" s="10"/>
      <x:c r="F211" s="10"/>
      <x:c r="G211" s="10"/>
      <x:c r="H211" s="10"/>
      <x:c r="I211" s="11" t="str">
        <x:v>2 hour Wristband Lazertag</x:v>
      </x:c>
      <x:c r="J211" s="23" t="str">
        <x:v>Yes</x:v>
      </x:c>
    </x:row>
    <x:row r="212" ht="32" customHeight="1">
      <x:c r="A212" s="2" t="str">
        <x:v>Attractions</x:v>
      </x:c>
      <x:c r="B212" s="11" t="str">
        <x:v>2 Lazer Maze Missions</x:v>
      </x:c>
      <x:c r="C212" s="2" t="str">
        <x:v>Item</x:v>
      </x:c>
      <x:c r="D212" s="9" t="n">
        <x:v>5</x:v>
      </x:c>
      <x:c r="E212" s="10"/>
      <x:c r="F212" s="10"/>
      <x:c r="G212" s="10"/>
      <x:c r="H212" s="10"/>
      <x:c r="I212" s="11" t="str">
        <x:v>2 Lazer Maze Missions</x:v>
      </x:c>
      <x:c r="J212" s="23" t="str">
        <x:v>No</x:v>
      </x:c>
    </x:row>
    <x:row r="213" ht="32" customHeight="1">
      <x:c r="A213" s="2" t="str">
        <x:v>Attractions</x:v>
      </x:c>
      <x:c r="B213" s="11" t="str">
        <x:v>2 Lazermazes</x:v>
      </x:c>
      <x:c r="C213" s="2" t="str">
        <x:v>Item</x:v>
      </x:c>
      <x:c r="D213" s="9" t="n">
        <x:v>3</x:v>
      </x:c>
      <x:c r="E213" s="10"/>
      <x:c r="F213" s="10"/>
      <x:c r="G213" s="10"/>
      <x:c r="H213" s="10"/>
      <x:c r="I213" s="11"/>
      <x:c r="J213" s="23" t="str">
        <x:v>No</x:v>
      </x:c>
    </x:row>
    <x:row r="214" ht="32" customHeight="1">
      <x:c r="A214" s="2" t="str">
        <x:v>Attractions</x:v>
      </x:c>
      <x:c r="B214" s="11" t="str">
        <x:v>2 Lazertag Missions</x:v>
      </x:c>
      <x:c r="C214" s="2" t="str">
        <x:v>Item</x:v>
      </x:c>
      <x:c r="D214" s="9" t="n">
        <x:v>18</x:v>
      </x:c>
      <x:c r="E214" s="10"/>
      <x:c r="F214" s="10"/>
      <x:c r="G214" s="10"/>
      <x:c r="H214" s="10"/>
      <x:c r="I214" s="11" t="str">
        <x:v>2 lazertag missions - same player</x:v>
      </x:c>
      <x:c r="J214" s="23" t="str">
        <x:v>No</x:v>
      </x:c>
    </x:row>
    <x:row r="215" ht="32" customHeight="1">
      <x:c r="A215" s="2" t="str">
        <x:v>Attractions</x:v>
      </x:c>
      <x:c r="B215" s="11" t="str">
        <x:v>2 Lazertag Missions for $10 (TG)</x:v>
      </x:c>
      <x:c r="C215" s="2" t="str">
        <x:v>Item</x:v>
      </x:c>
      <x:c r="D215" s="9" t="n">
        <x:v>10</x:v>
      </x:c>
      <x:c r="E215" s="10"/>
      <x:c r="F215" s="10"/>
      <x:c r="G215" s="10"/>
      <x:c r="H215" s="10"/>
      <x:c r="I215" s="11" t="str">
        <x:v>2 Lazertag Missions per person for $10</x:v>
      </x:c>
      <x:c r="J215" s="23" t="str">
        <x:v>No</x:v>
      </x:c>
    </x:row>
    <x:row r="216" ht="32" customHeight="1">
      <x:c r="A216" s="2" t="str">
        <x:v>Attractions</x:v>
      </x:c>
      <x:c r="B216" s="11" t="str">
        <x:v>2 person Simi/Conejo upgrade</x:v>
      </x:c>
      <x:c r="C216" s="2" t="str">
        <x:v>Item</x:v>
      </x:c>
      <x:c r="D216" s="9" t="n">
        <x:v>15</x:v>
      </x:c>
      <x:c r="E216" s="10"/>
      <x:c r="F216" s="10"/>
      <x:c r="G216" s="10"/>
      <x:c r="H216" s="10"/>
      <x:c r="I216" s="11"/>
      <x:c r="J216" s="23" t="str">
        <x:v>No</x:v>
      </x:c>
    </x:row>
    <x:row r="217" ht="32" customHeight="1">
      <x:c r="A217" s="2" t="str">
        <x:v>Attractions</x:v>
      </x:c>
      <x:c r="B217" s="11" t="str">
        <x:v>20+ Pinecrest Aug 21</x:v>
      </x:c>
      <x:c r="C217" s="2" t="str">
        <x:v>Item</x:v>
      </x:c>
      <x:c r="D217" s="9" t="n">
        <x:v>18</x:v>
      </x:c>
      <x:c r="E217" s="10"/>
      <x:c r="F217" s="10"/>
      <x:c r="G217" s="10"/>
      <x:c r="H217" s="10"/>
      <x:c r="I217" s="11" t="str">
        <x:v>Camp pricing for 20 or more campersIncludes:2 Lazertag Missions2 Slices cheese pizza1 Fountain Drink...</x:v>
      </x:c>
      <x:c r="J217" s="23" t="str">
        <x:v>No</x:v>
      </x:c>
    </x:row>
    <x:row r="218" ht="32" customHeight="1">
      <x:c r="A218" s="2" t="str">
        <x:v>Attractions</x:v>
      </x:c>
      <x:c r="B218" s="11" t="str">
        <x:v>3 Hour Laser Tag + $25 Game Card</x:v>
      </x:c>
      <x:c r="C218" s="2" t="str">
        <x:v>Item</x:v>
      </x:c>
      <x:c r="D218" s="9" t="n">
        <x:v>45</x:v>
      </x:c>
      <x:c r="E218" s="10"/>
      <x:c r="F218" s="10"/>
      <x:c r="G218" s="10"/>
      <x:c r="H218" s="10"/>
      <x:c r="I218" s="11" t="str">
        <x:v>3 Hour Laser Tag + $25 Game Card</x:v>
      </x:c>
      <x:c r="J218" s="23" t="str">
        <x:v>Yes</x:v>
      </x:c>
    </x:row>
    <x:row r="219" ht="32" customHeight="1">
      <x:c r="A219" s="2" t="str">
        <x:v>Attractions</x:v>
      </x:c>
      <x:c r="B219" s="11" t="str">
        <x:v>3 Hour Laser Tag Special</x:v>
      </x:c>
      <x:c r="C219" s="2" t="str">
        <x:v>Item</x:v>
      </x:c>
      <x:c r="D219" s="9" t="n">
        <x:v>45</x:v>
      </x:c>
      <x:c r="E219" s="10"/>
      <x:c r="F219" s="10"/>
      <x:c r="G219" s="10"/>
      <x:c r="H219" s="10"/>
      <x:c r="I219" s="11" t="str">
        <x:v>3 Hour Laser Tag Special</x:v>
      </x:c>
      <x:c r="J219" s="23" t="str">
        <x:v>Yes</x:v>
      </x:c>
    </x:row>
    <x:row r="220" ht="32" customHeight="1">
      <x:c r="A220" s="2" t="str">
        <x:v>Attractions</x:v>
      </x:c>
      <x:c r="B220" s="11" t="str">
        <x:v>3 Hour Wristband</x:v>
      </x:c>
      <x:c r="C220" s="2" t="str">
        <x:v>Item</x:v>
      </x:c>
      <x:c r="D220" s="9" t="n">
        <x:v>25</x:v>
      </x:c>
      <x:c r="E220" s="10"/>
      <x:c r="F220" s="10"/>
      <x:c r="G220" s="10"/>
      <x:c r="H220" s="10"/>
      <x:c r="I220" s="11" t="str">
        <x:v>3 hour wristband for unlimited lazer tag</x:v>
      </x:c>
      <x:c r="J220" s="23" t="str">
        <x:v>No</x:v>
      </x:c>
    </x:row>
    <x:row r="221" ht="32" customHeight="1">
      <x:c r="A221" s="2" t="str">
        <x:v>Attractions</x:v>
      </x:c>
      <x:c r="B221" s="11" t="str">
        <x:v>3 Laser Tag Games + Slushy Deal</x:v>
      </x:c>
      <x:c r="C221" s="2" t="str">
        <x:v>Item</x:v>
      </x:c>
      <x:c r="D221" s="9" t="n">
        <x:v>30</x:v>
      </x:c>
      <x:c r="E221" s="10"/>
      <x:c r="F221" s="10"/>
      <x:c r="G221" s="10"/>
      <x:c r="H221" s="10"/>
      <x:c r="I221" s="11" t="str">
        <x:v>3 Laser Tag Games + Slushy Deal</x:v>
      </x:c>
      <x:c r="J221" s="23" t="str">
        <x:v>Yes</x:v>
      </x:c>
    </x:row>
    <x:row r="222" ht="32" customHeight="1">
      <x:c r="A222" s="2" t="str">
        <x:v>Attractions</x:v>
      </x:c>
      <x:c r="B222" s="11" t="str">
        <x:v>3 Lazertag Missions</x:v>
      </x:c>
      <x:c r="C222" s="2" t="str">
        <x:v>Item</x:v>
      </x:c>
      <x:c r="D222" s="9" t="n">
        <x:v>25</x:v>
      </x:c>
      <x:c r="E222" s="10"/>
      <x:c r="F222" s="10"/>
      <x:c r="G222" s="10"/>
      <x:c r="H222" s="10"/>
      <x:c r="I222" s="11" t="str">
        <x:v>3 lazertag missions - same guest</x:v>
      </x:c>
      <x:c r="J222" s="23" t="str">
        <x:v>No</x:v>
      </x:c>
    </x:row>
    <x:row r="223" ht="32" customHeight="1">
      <x:c r="A223" s="2" t="str">
        <x:v>Attractions</x:v>
      </x:c>
      <x:c r="B223" s="11" t="str">
        <x:v>3 Lazertag Missions for $20</x:v>
      </x:c>
      <x:c r="C223" s="2" t="str">
        <x:v>Item</x:v>
      </x:c>
      <x:c r="D223" s="9" t="n">
        <x:v>20</x:v>
      </x:c>
      <x:c r="E223" s="10"/>
      <x:c r="F223" s="10"/>
      <x:c r="G223" s="10"/>
      <x:c r="H223" s="10"/>
      <x:c r="I223" s="11" t="str">
        <x:v>3 Lazertag Missions for $20 (must be used by same person)</x:v>
      </x:c>
      <x:c r="J223" s="23" t="str">
        <x:v>No</x:v>
      </x:c>
    </x:row>
    <x:row r="224" ht="32" customHeight="1">
      <x:c r="A224" s="2" t="str">
        <x:v>Attractions</x:v>
      </x:c>
      <x:c r="B224" s="11" t="str">
        <x:v>3/$15 Tax Break</x:v>
      </x:c>
      <x:c r="C224" s="2" t="str">
        <x:v>Item</x:v>
      </x:c>
      <x:c r="D224" s="9" t="n">
        <x:v>15</x:v>
      </x:c>
      <x:c r="E224" s="10"/>
      <x:c r="F224" s="10"/>
      <x:c r="G224" s="10"/>
      <x:c r="H224" s="10"/>
      <x:c r="I224" s="11"/>
      <x:c r="J224" s="23" t="str">
        <x:v>No</x:v>
      </x:c>
    </x:row>
    <x:row r="225" ht="32" customHeight="1">
      <x:c r="A225" s="2" t="str">
        <x:v>Attractions</x:v>
      </x:c>
      <x:c r="B225" s="11" t="str">
        <x:v>4 Hours Unlimited Early Birds and Night Owls</x:v>
      </x:c>
      <x:c r="C225" s="2" t="str">
        <x:v>Item</x:v>
      </x:c>
      <x:c r="D225" s="9" t="n">
        <x:v>30</x:v>
      </x:c>
      <x:c r="E225" s="10"/>
      <x:c r="F225" s="10"/>
      <x:c r="G225" s="10"/>
      <x:c r="H225" s="10"/>
      <x:c r="I225" s="11" t="str">
        <x:v>8 pm- 10 pm 10 pm- Midnight</x:v>
      </x:c>
      <x:c r="J225" s="23" t="str">
        <x:v>No</x:v>
      </x:c>
    </x:row>
    <x:row r="226" ht="32" customHeight="1">
      <x:c r="A226" s="2" t="str">
        <x:v>Attractions</x:v>
      </x:c>
      <x:c r="B226" s="11" t="str">
        <x:v>4 Lazertag Missions</x:v>
      </x:c>
      <x:c r="C226" s="2" t="str">
        <x:v>Item</x:v>
      </x:c>
      <x:c r="D226" s="9" t="n">
        <x:v>40</x:v>
      </x:c>
      <x:c r="E226" s="10"/>
      <x:c r="F226" s="10"/>
      <x:c r="G226" s="10"/>
      <x:c r="H226" s="10"/>
      <x:c r="I226" s="11"/>
      <x:c r="J226" s="23" t="str">
        <x:v>No</x:v>
      </x:c>
    </x:row>
    <x:row r="227" ht="32" customHeight="1">
      <x:c r="A227" s="2" t="str">
        <x:v>Attractions</x:v>
      </x:c>
      <x:c r="B227" s="11" t="str">
        <x:v>40+ Pinecrest Aug 21</x:v>
      </x:c>
      <x:c r="C227" s="2" t="str">
        <x:v>Item</x:v>
      </x:c>
      <x:c r="D227" s="9" t="n">
        <x:v>17</x:v>
      </x:c>
      <x:c r="E227" s="10"/>
      <x:c r="F227" s="10"/>
      <x:c r="G227" s="10"/>
      <x:c r="H227" s="10"/>
      <x:c r="I227" s="11" t="str">
        <x:v>Camp Pricing for 40 or more campersincludes:2 Lazertag Missions2 Slices of Cheese pizza1...</x:v>
      </x:c>
      <x:c r="J227" s="23" t="str">
        <x:v>No</x:v>
      </x:c>
    </x:row>
    <x:row r="228" ht="32" customHeight="1">
      <x:c r="A228" s="2" t="str">
        <x:v>Attractions</x:v>
      </x:c>
      <x:c r="B228" s="11" t="str">
        <x:v>4th of July-3 for $15</x:v>
      </x:c>
      <x:c r="C228" s="2" t="str">
        <x:v>Item</x:v>
      </x:c>
      <x:c r="D228" s="9" t="n">
        <x:v>15</x:v>
      </x:c>
      <x:c r="E228" s="10"/>
      <x:c r="F228" s="10"/>
      <x:c r="G228" s="10"/>
      <x:c r="H228" s="10"/>
      <x:c r="I228" s="11" t="str">
        <x:v>4th of July-3 for $15 *Per individual player</x:v>
      </x:c>
      <x:c r="J228" s="23" t="str">
        <x:v>No</x:v>
      </x:c>
    </x:row>
    <x:row r="229" ht="32" customHeight="1">
      <x:c r="A229" s="2" t="str">
        <x:v>Attractions</x:v>
      </x:c>
      <x:c r="B229" s="11" t="str">
        <x:v>7-30 Pinecrest</x:v>
      </x:c>
      <x:c r="C229" s="2" t="str">
        <x:v>Item</x:v>
      </x:c>
      <x:c r="D229" s="9" t="n">
        <x:v>14</x:v>
      </x:c>
      <x:c r="E229" s="10"/>
      <x:c r="F229" s="10"/>
      <x:c r="G229" s="10"/>
      <x:c r="H229" s="10"/>
      <x:c r="I229" s="11" t="str">
        <x:v>7-30 pinecrest camp:2 lazertag missions1 lazermaze mission</x:v>
      </x:c>
      <x:c r="J229" s="23" t="str">
        <x:v>No</x:v>
      </x:c>
    </x:row>
    <x:row r="230" ht="32" customHeight="1">
      <x:c r="A230" s="2" t="str">
        <x:v>Attractions</x:v>
      </x:c>
      <x:c r="B230" s="11" t="str">
        <x:v>A. CYBER MONDAY special</x:v>
      </x:c>
      <x:c r="C230" s="2" t="str">
        <x:v>Item</x:v>
      </x:c>
      <x:c r="D230" s="9" t="n">
        <x:v>7</x:v>
      </x:c>
      <x:c r="E230" s="10"/>
      <x:c r="F230" s="10"/>
      <x:c r="G230" s="10"/>
      <x:c r="H230" s="10"/>
      <x:c r="I230" s="11" t="str">
        <x:v>50% off lazertag missions!  These passes have no blackout dates and no expiration date and you ...</x:v>
      </x:c>
      <x:c r="J230" s="23" t="str">
        <x:v>No</x:v>
      </x:c>
    </x:row>
    <x:row r="231" ht="32" customHeight="1">
      <x:c r="A231" s="2" t="str">
        <x:v>Attractions</x:v>
      </x:c>
      <x:c r="B231" s="11" t="str">
        <x:v>Add on's for BP and SBP 10 more dollars for $3</x:v>
      </x:c>
      <x:c r="C231" s="2" t="str">
        <x:v>Item</x:v>
      </x:c>
      <x:c r="D231" s="9" t="n">
        <x:v>3</x:v>
      </x:c>
      <x:c r="E231" s="10"/>
      <x:c r="F231" s="10"/>
      <x:c r="G231" s="10"/>
      <x:c r="H231" s="10"/>
      <x:c r="I231" s="11"/>
      <x:c r="J231" s="23" t="str">
        <x:v>No</x:v>
      </x:c>
    </x:row>
    <x:row r="232" ht="32" customHeight="1">
      <x:c r="A232" s="2" t="str">
        <x:v>Attractions</x:v>
      </x:c>
      <x:c r="B232" s="11" t="str">
        <x:v>Additional guest of honor</x:v>
      </x:c>
      <x:c r="C232" s="2" t="str">
        <x:v>Item</x:v>
      </x:c>
      <x:c r="D232" s="9" t="n">
        <x:v>10</x:v>
      </x:c>
      <x:c r="E232" s="10"/>
      <x:c r="F232" s="10"/>
      <x:c r="G232" s="10"/>
      <x:c r="H232" s="10"/>
      <x:c r="I232" s="11"/>
      <x:c r="J232" s="23" t="str">
        <x:v>No</x:v>
      </x:c>
    </x:row>
    <x:row r="233" ht="32" customHeight="1">
      <x:c r="A233" s="2" t="str">
        <x:v>Attractions</x:v>
      </x:c>
      <x:c r="B233" s="11" t="str">
        <x:v>additional party guest- Deluxe</x:v>
      </x:c>
      <x:c r="C233" s="2" t="str">
        <x:v>Item</x:v>
      </x:c>
      <x:c r="D233" s="9" t="n">
        <x:v>34</x:v>
      </x:c>
      <x:c r="E233" s="10"/>
      <x:c r="F233" s="10"/>
      <x:c r="G233" s="10"/>
      <x:c r="H233" s="10"/>
      <x:c r="I233" s="11"/>
      <x:c r="J233" s="23" t="str">
        <x:v>No</x:v>
      </x:c>
    </x:row>
    <x:row r="234" ht="32" customHeight="1">
      <x:c r="A234" s="2" t="str">
        <x:v>Attractions</x:v>
      </x:c>
      <x:c r="B234" s="11" t="str">
        <x:v>All Day Lazertag</x:v>
      </x:c>
      <x:c r="C234" s="2" t="str">
        <x:v>Item</x:v>
      </x:c>
      <x:c r="D234" s="9" t="n">
        <x:v>30</x:v>
      </x:c>
      <x:c r="E234" s="10"/>
      <x:c r="F234" s="10"/>
      <x:c r="G234" s="10"/>
      <x:c r="H234" s="10"/>
      <x:c r="I234" s="11" t="str">
        <x:v>Unlimited Lazertag....</x:v>
      </x:c>
      <x:c r="J234" s="23" t="str">
        <x:v>No</x:v>
      </x:c>
    </x:row>
    <x:row r="235" ht="32" customHeight="1">
      <x:c r="A235" s="2" t="str">
        <x:v>Attractions</x:v>
      </x:c>
      <x:c r="B235" s="11" t="str">
        <x:v>Ax Throwing 1 hour add on</x:v>
      </x:c>
      <x:c r="C235" s="2" t="str">
        <x:v>Item</x:v>
      </x:c>
      <x:c r="D235" s="9" t="n">
        <x:v>160</x:v>
      </x:c>
      <x:c r="E235" s="10"/>
      <x:c r="F235" s="10"/>
      <x:c r="G235" s="10"/>
      <x:c r="H235" s="10"/>
      <x:c r="I235" s="11" t="str">
        <x:v>Includes all four lanes</x:v>
      </x:c>
      <x:c r="J235" s="23" t="str">
        <x:v>No</x:v>
      </x:c>
    </x:row>
    <x:row r="236" ht="32" customHeight="1">
      <x:c r="A236" s="2" t="str">
        <x:v>Attractions</x:v>
      </x:c>
      <x:c r="B236" s="11" t="str">
        <x:v>Axe Socks (free shoe rental)</x:v>
      </x:c>
      <x:c r="C236" s="2" t="str">
        <x:v>Item</x:v>
      </x:c>
      <x:c r="D236" s="9" t="n">
        <x:v>3</x:v>
      </x:c>
      <x:c r="E236" s="10"/>
      <x:c r="F236" s="10"/>
      <x:c r="G236" s="10"/>
      <x:c r="H236" s="10"/>
      <x:c r="I236" s="11" t="str">
        <x:v>BUY 1 Pair of Socks and get SHOE RENTAL FREE!  (Keep the socks)</x:v>
      </x:c>
      <x:c r="J236" s="23" t="str">
        <x:v>No</x:v>
      </x:c>
    </x:row>
    <x:row r="237" ht="32" customHeight="1">
      <x:c r="A237" s="2" t="str">
        <x:v>Attractions</x:v>
      </x:c>
      <x:c r="B237" s="11" t="str">
        <x:v>Axe Throwing 1 Hour</x:v>
      </x:c>
      <x:c r="C237" s="2" t="str">
        <x:v>Item</x:v>
      </x:c>
      <x:c r="D237" s="9" t="n">
        <x:v>40</x:v>
      </x:c>
      <x:c r="E237" s="10"/>
      <x:c r="F237" s="10"/>
      <x:c r="G237" s="10"/>
      <x:c r="H237" s="10"/>
      <x:c r="I237" s="11" t="str">
        <x:v>Axe Throwing 1 Hour  per person 2 person minimum</x:v>
      </x:c>
      <x:c r="J237" s="23" t="str">
        <x:v>No</x:v>
      </x:c>
    </x:row>
    <x:row r="238" ht="32" customHeight="1">
      <x:c r="A238" s="2" t="str">
        <x:v>Attractions</x:v>
      </x:c>
      <x:c r="B238" s="11" t="str">
        <x:v>Axe Throwing 1/2 Hour</x:v>
      </x:c>
      <x:c r="C238" s="2" t="str">
        <x:v>Item</x:v>
      </x:c>
      <x:c r="D238" s="9" t="n">
        <x:v>25</x:v>
      </x:c>
      <x:c r="E238" s="10"/>
      <x:c r="F238" s="10"/>
      <x:c r="G238" s="10"/>
      <x:c r="H238" s="10"/>
      <x:c r="I238" s="11" t="str">
        <x:v>Axe Throwing 1/2 Hour. pre-person 2 person minimum</x:v>
      </x:c>
      <x:c r="J238" s="23" t="str">
        <x:v>No</x:v>
      </x:c>
    </x:row>
    <x:row r="239" ht="32" customHeight="1">
      <x:c r="A239" s="2" t="str">
        <x:v>Attractions</x:v>
      </x:c>
      <x:c r="B239" s="11" t="str">
        <x:v>AXE Throwing 1Hr on a SHARED lane</x:v>
      </x:c>
      <x:c r="C239" s="2" t="str">
        <x:v>Item</x:v>
      </x:c>
      <x:c r="D239" s="9" t="n">
        <x:v>40</x:v>
      </x:c>
      <x:c r="E239" s="10"/>
      <x:c r="F239" s="10"/>
      <x:c r="G239" s="10"/>
      <x:c r="H239" s="10"/>
      <x:c r="I239" s="11" t="str">
        <x:v>One hour of Axe throwing for up to 2 people on a SHARED lane. *Purchase one for each person if you d...</x:v>
      </x:c>
      <x:c r="J239" s="23" t="str">
        <x:v>No</x:v>
      </x:c>
    </x:row>
    <x:row r="240" ht="32" customHeight="1">
      <x:c r="A240" s="2" t="str">
        <x:v>Attractions</x:v>
      </x:c>
      <x:c r="B240" s="11" t="str">
        <x:v>AXE Throwing 60 min</x:v>
      </x:c>
      <x:c r="C240" s="2" t="str">
        <x:v>Item</x:v>
      </x:c>
      <x:c r="D240" s="9" t="n">
        <x:v>25</x:v>
      </x:c>
      <x:c r="E240" s="10"/>
      <x:c r="F240" s="10"/>
      <x:c r="G240" s="10"/>
      <x:c r="H240" s="10"/>
      <x:c r="I240" s="11"/>
      <x:c r="J240" s="23" t="str">
        <x:v>No</x:v>
      </x:c>
    </x:row>
    <x:row r="241" ht="32" customHeight="1">
      <x:c r="A241" s="2" t="str">
        <x:v>Attractions</x:v>
      </x:c>
      <x:c r="B241" s="11" t="str">
        <x:v>AXtreme Experience</x:v>
      </x:c>
      <x:c r="C241" s="2" t="str">
        <x:v>Item</x:v>
      </x:c>
      <x:c r="D241" s="9" t="n">
        <x:v>39</x:v>
      </x:c>
      <x:c r="E241" s="10"/>
      <x:c r="F241" s="10"/>
      <x:c r="G241" s="10"/>
      <x:c r="H241" s="10"/>
      <x:c r="I241" s="11" t="str">
        <x:v>Per Person: 60 Minutes of Axe Throwing 2 Lazertag missions 1 soft drink w/free refills or b...</x:v>
      </x:c>
      <x:c r="J241" s="23" t="str">
        <x:v>No</x:v>
      </x:c>
    </x:row>
    <x:row r="242" ht="32" customHeight="1">
      <x:c r="A242" s="2" t="str">
        <x:v>Attractions</x:v>
      </x:c>
      <x:c r="B242" s="11" t="str">
        <x:v>Big Sister/ Little Sister Package</x:v>
      </x:c>
      <x:c r="C242" s="2" t="str">
        <x:v>Item</x:v>
      </x:c>
      <x:c r="D242" s="9" t="n">
        <x:v>20</x:v>
      </x:c>
      <x:c r="E242" s="10"/>
      <x:c r="F242" s="10"/>
      <x:c r="G242" s="10"/>
      <x:c r="H242" s="10"/>
      <x:c r="I242" s="11" t="str">
        <x:v>Unlimited LazertagLazermazeSoft DrinkPopcorn</x:v>
      </x:c>
      <x:c r="J242" s="23" t="str">
        <x:v>No</x:v>
      </x:c>
    </x:row>
    <x:row r="243" ht="32" customHeight="1">
      <x:c r="A243" s="2" t="str">
        <x:v>Attractions</x:v>
      </x:c>
      <x:c r="B243" s="11" t="str">
        <x:v>Black Friday - Buy 1 Quick Battle Sessions → Get 1 FREE!</x:v>
      </x:c>
      <x:c r="C243" s="2" t="str">
        <x:v>Item</x:v>
      </x:c>
      <x:c r="D243" s="9" t="n">
        <x:v>14</x:v>
      </x:c>
      <x:c r="E243" s="10"/>
      <x:c r="F243" s="10"/>
      <x:c r="G243" s="10"/>
      <x:c r="H243" s="10"/>
      <x:c r="I243" s="11" t="str">
        <x:v>Black Friday – Cyber Monday Deals  Buy 1 Quick Battle Sessions ? Get 1 FREE! Or level up...</x:v>
      </x:c>
      <x:c r="J243" s="23" t="str">
        <x:v>No</x:v>
      </x:c>
    </x:row>
    <x:row r="244" ht="32" customHeight="1">
      <x:c r="A244" s="2" t="str">
        <x:v>Attractions</x:v>
      </x:c>
      <x:c r="B244" s="11" t="str">
        <x:v>Black Friday - Buy 2 Laser Tag Sessions → Get 1 FREE!</x:v>
      </x:c>
      <x:c r="C244" s="2" t="str">
        <x:v>Item</x:v>
      </x:c>
      <x:c r="D244" s="9" t="n">
        <x:v>21</x:v>
      </x:c>
      <x:c r="E244" s="10"/>
      <x:c r="F244" s="10"/>
      <x:c r="G244" s="10"/>
      <x:c r="H244" s="10"/>
      <x:c r="I244" s="11" t="str">
        <x:v>Black Friday – Cyber Monday Deals  Buy 1 Quick Battle Sessions ? Get 1 FREE! Or level up...</x:v>
      </x:c>
      <x:c r="J244" s="23" t="str">
        <x:v>No</x:v>
      </x:c>
    </x:row>
    <x:row r="245" ht="32" customHeight="1">
      <x:c r="A245" s="2" t="str">
        <x:v>Attractions</x:v>
      </x:c>
      <x:c r="B245" s="11" t="str">
        <x:v>Black Friday - Buy 3 Hour Laser Tag + $25 Game Card Get 1 FREE!</x:v>
      </x:c>
      <x:c r="C245" s="2" t="str">
        <x:v>Item</x:v>
      </x:c>
      <x:c r="D245" s="9" t="n">
        <x:v>45</x:v>
      </x:c>
      <x:c r="E245" s="10"/>
      <x:c r="F245" s="10"/>
      <x:c r="G245" s="10"/>
      <x:c r="H245" s="10"/>
      <x:c r="I245" s="11" t="str">
        <x:v>Black Friday – Cyber Monday Deals  Buy 1 Quick Battle Sessions ? Get 1 FREE! Or level up...</x:v>
      </x:c>
      <x:c r="J245" s="23" t="str">
        <x:v>No</x:v>
      </x:c>
    </x:row>
    <x:row r="246" ht="32" customHeight="1">
      <x:c r="A246" s="2" t="str">
        <x:v>Attractions</x:v>
      </x:c>
      <x:c r="B246" s="11" t="str">
        <x:v>Black Friday - Buy 3 Laser Tag Sessions → Get 1 FREE!</x:v>
      </x:c>
      <x:c r="C246" s="2" t="str">
        <x:v>Item</x:v>
      </x:c>
      <x:c r="D246" s="9" t="n">
        <x:v>27</x:v>
      </x:c>
      <x:c r="E246" s="10"/>
      <x:c r="F246" s="10"/>
      <x:c r="G246" s="10"/>
      <x:c r="H246" s="10"/>
      <x:c r="I246" s="11" t="str">
        <x:v>Black Friday – Cyber Monday Deals  Buy 1 Quick Battle Sessions ? Get 1 FREE! Or level up...</x:v>
      </x:c>
      <x:c r="J246" s="23" t="str">
        <x:v>No</x:v>
      </x:c>
    </x:row>
    <x:row r="247" ht="32" customHeight="1">
      <x:c r="A247" s="2" t="str">
        <x:v>Attractions</x:v>
      </x:c>
      <x:c r="B247" s="11" t="str">
        <x:v>Black Friday- $5 Lazertag Missions</x:v>
      </x:c>
      <x:c r="C247" s="2" t="str">
        <x:v>Item</x:v>
      </x:c>
      <x:c r="D247" s="9" t="n">
        <x:v>5</x:v>
      </x:c>
      <x:c r="E247" s="10"/>
      <x:c r="F247" s="10"/>
      <x:c r="G247" s="10"/>
      <x:c r="H247" s="10"/>
      <x:c r="I247" s="11" t="str">
        <x:v>$5 Lazertag Mission No Limit</x:v>
      </x:c>
      <x:c r="J247" s="23" t="str">
        <x:v>No</x:v>
      </x:c>
    </x:row>
    <x:row r="248" ht="32" customHeight="1">
      <x:c r="A248" s="2" t="str">
        <x:v>Attractions</x:v>
      </x:c>
      <x:c r="B248" s="11" t="str">
        <x:v>Black Friday 3-hour wristband</x:v>
      </x:c>
      <x:c r="C248" s="2" t="str">
        <x:v>Item</x:v>
      </x:c>
      <x:c r="D248" s="9" t="n">
        <x:v>30</x:v>
      </x:c>
      <x:c r="E248" s="10"/>
      <x:c r="F248" s="10"/>
      <x:c r="G248" s="10"/>
      <x:c r="H248" s="10"/>
      <x:c r="I248" s="11"/>
      <x:c r="J248" s="23" t="str">
        <x:v>No</x:v>
      </x:c>
    </x:row>
    <x:row r="249" ht="32" customHeight="1">
      <x:c r="A249" s="2" t="str">
        <x:v>Attractions</x:v>
      </x:c>
      <x:c r="B249" s="11" t="str">
        <x:v>Blast and Super Blast Upgrade $3</x:v>
      </x:c>
      <x:c r="C249" s="2" t="str">
        <x:v>Item</x:v>
      </x:c>
      <x:c r="D249" s="9" t="n">
        <x:v>3</x:v>
      </x:c>
      <x:c r="E249" s="10"/>
      <x:c r="F249" s="10"/>
      <x:c r="G249" s="10"/>
      <x:c r="H249" s="10"/>
      <x:c r="I249" s="11"/>
      <x:c r="J249" s="23" t="str">
        <x:v>No</x:v>
      </x:c>
    </x:row>
    <x:row r="250" ht="32" customHeight="1">
      <x:c r="A250" s="2" t="str">
        <x:v>Attractions</x:v>
      </x:c>
      <x:c r="B250" s="11" t="str">
        <x:v>BOGO - SV Library Deal 1-1</x:v>
      </x:c>
      <x:c r="C250" s="2" t="str">
        <x:v>Item</x:v>
      </x:c>
      <x:c r="D250" s="9" t="n">
        <x:v>14</x:v>
      </x:c>
      <x:c r="E250" s="10"/>
      <x:c r="F250" s="10"/>
      <x:c r="G250" s="10"/>
      <x:c r="H250" s="10"/>
      <x:c r="I250" s="11" t="str">
        <x:v>Show your library Card and get a Free Laser tag game when you buy one.</x:v>
      </x:c>
      <x:c r="J250" s="23" t="str">
        <x:v>Yes</x:v>
      </x:c>
    </x:row>
    <x:row r="251" ht="32" customHeight="1">
      <x:c r="A251" s="2" t="str">
        <x:v>Attractions</x:v>
      </x:c>
      <x:c r="B251" s="11" t="str">
        <x:v>BOGO - SV Library Deal 2-2</x:v>
      </x:c>
      <x:c r="C251" s="2" t="str">
        <x:v>Item</x:v>
      </x:c>
      <x:c r="D251" s="9" t="n">
        <x:v>21</x:v>
      </x:c>
      <x:c r="E251" s="10"/>
      <x:c r="F251" s="10"/>
      <x:c r="G251" s="10"/>
      <x:c r="H251" s="10"/>
      <x:c r="I251" s="11" t="str">
        <x:v>Show your library Card and get a 2 Free Laser tag game when you buy 2.</x:v>
      </x:c>
      <x:c r="J251" s="23" t="str">
        <x:v>Yes</x:v>
      </x:c>
    </x:row>
    <x:row r="252" ht="32" customHeight="1">
      <x:c r="A252" s="2" t="str">
        <x:v>Attractions</x:v>
      </x:c>
      <x:c r="B252" s="11" t="str">
        <x:v>BOGO - SV Library Deal 3-3</x:v>
      </x:c>
      <x:c r="C252" s="2" t="str">
        <x:v>Item</x:v>
      </x:c>
      <x:c r="D252" s="9" t="n">
        <x:v>27</x:v>
      </x:c>
      <x:c r="E252" s="10"/>
      <x:c r="F252" s="10"/>
      <x:c r="G252" s="10"/>
      <x:c r="H252" s="10"/>
      <x:c r="I252" s="11" t="str">
        <x:v>Show your library Card and get 3 Free Laser tag game when you buy 3.</x:v>
      </x:c>
      <x:c r="J252" s="23" t="str">
        <x:v>Yes</x:v>
      </x:c>
    </x:row>
    <x:row r="253" ht="32" customHeight="1">
      <x:c r="A253" s="2" t="str">
        <x:v>Attractions</x:v>
      </x:c>
      <x:c r="B253" s="11" t="str">
        <x:v>Boy Scouts $6 lazertag</x:v>
      </x:c>
      <x:c r="C253" s="2" t="str">
        <x:v>Item</x:v>
      </x:c>
      <x:c r="D253" s="9" t="n">
        <x:v>6</x:v>
      </x:c>
      <x:c r="E253" s="10"/>
      <x:c r="F253" s="10"/>
      <x:c r="G253" s="10"/>
      <x:c r="H253" s="10"/>
      <x:c r="I253" s="11" t="str">
        <x:v>Boy Scouts - $6 lazertag (10/12/13)</x:v>
      </x:c>
      <x:c r="J253" s="23" t="str">
        <x:v>No</x:v>
      </x:c>
    </x:row>
    <x:row r="254" ht="32" customHeight="1">
      <x:c r="A254" s="2" t="str">
        <x:v>Attractions</x:v>
      </x:c>
      <x:c r="B254" s="11" t="str">
        <x:v>Break Out Room</x:v>
      </x:c>
      <x:c r="C254" s="2" t="str">
        <x:v>Item</x:v>
      </x:c>
      <x:c r="D254" s="9" t="n">
        <x:v>75</x:v>
      </x:c>
      <x:c r="E254" s="10"/>
      <x:c r="F254" s="10"/>
      <x:c r="G254" s="10"/>
      <x:c r="H254" s="10"/>
      <x:c r="I254" s="11" t="str">
        <x:v>price good for up to 4 people</x:v>
      </x:c>
      <x:c r="J254" s="23" t="str">
        <x:v>No</x:v>
      </x:c>
    </x:row>
    <x:row r="255" ht="32" customHeight="1">
      <x:c r="A255" s="2" t="str">
        <x:v>Attractions</x:v>
      </x:c>
      <x:c r="B255" s="11" t="str">
        <x:v>Bullldogs Football 2-Hour wristband</x:v>
      </x:c>
      <x:c r="C255" s="2" t="str">
        <x:v>Item</x:v>
      </x:c>
      <x:c r="D255" s="9" t="n">
        <x:v>0</x:v>
      </x:c>
      <x:c r="E255" s="10"/>
      <x:c r="F255" s="10"/>
      <x:c r="G255" s="10"/>
      <x:c r="H255" s="10"/>
      <x:c r="I255" s="11" t="str">
        <x:v>Bullldogs Football 2-Hour wristband</x:v>
      </x:c>
      <x:c r="J255" s="23" t="str">
        <x:v>No</x:v>
      </x:c>
    </x:row>
    <x:row r="256" ht="32" customHeight="1">
      <x:c r="A256" s="2" t="str">
        <x:v>Attractions</x:v>
      </x:c>
      <x:c r="B256" s="11" t="str">
        <x:v>Camp Agoura Hills 2 Missions</x:v>
      </x:c>
      <x:c r="C256" s="2" t="str">
        <x:v>Item</x:v>
      </x:c>
      <x:c r="D256" s="9" t="n">
        <x:v>14</x:v>
      </x:c>
      <x:c r="E256" s="10"/>
      <x:c r="F256" s="10"/>
      <x:c r="G256" s="10"/>
      <x:c r="H256" s="10"/>
      <x:c r="I256" s="11" t="str">
        <x:v>2 missions per camper</x:v>
      </x:c>
      <x:c r="J256" s="23" t="str">
        <x:v>No</x:v>
      </x:c>
    </x:row>
    <x:row r="257" ht="32" customHeight="1">
      <x:c r="A257" s="2" t="str">
        <x:v>Attractions</x:v>
      </x:c>
      <x:c r="B257" s="11" t="str">
        <x:v>Chancellery of Charms (Wizard Escape Room) Per person</x:v>
      </x:c>
      <x:c r="C257" s="2" t="str">
        <x:v>Item</x:v>
      </x:c>
      <x:c r="D257" s="9" t="n">
        <x:v>12</x:v>
      </x:c>
      <x:c r="E257" s="10"/>
      <x:c r="F257" s="10"/>
      <x:c r="G257" s="10"/>
      <x:c r="H257" s="10"/>
      <x:c r="I257" s="11"/>
      <x:c r="J257" s="23" t="str">
        <x:v>No</x:v>
      </x:c>
    </x:row>
    <x:row r="258" ht="32" customHeight="1">
      <x:c r="A258" s="2" t="str">
        <x:v>Attractions</x:v>
      </x:c>
      <x:c r="B258" s="11" t="str">
        <x:v>Community special 3 Hour Laser Tag + $25 Game Card</x:v>
      </x:c>
      <x:c r="C258" s="2" t="str">
        <x:v>Item</x:v>
      </x:c>
      <x:c r="D258" s="9" t="n">
        <x:v>40</x:v>
      </x:c>
      <x:c r="E258" s="10"/>
      <x:c r="F258" s="10"/>
      <x:c r="G258" s="10"/>
      <x:c r="H258" s="10"/>
      <x:c r="I258" s="11" t="str">
        <x:v>Community special 3 Hour Laser Tag + $25 Game Card</x:v>
      </x:c>
      <x:c r="J258" s="23" t="str">
        <x:v>Yes</x:v>
      </x:c>
    </x:row>
    <x:row r="259" ht="32" customHeight="1">
      <x:c r="A259" s="2" t="str">
        <x:v>Attractions</x:v>
      </x:c>
      <x:c r="B259" s="11" t="str">
        <x:v>Conejo Deals - All Day Pass PLUS $25 Game Card PLUS Free Lazertag Game</x:v>
      </x:c>
      <x:c r="C259" s="2" t="str">
        <x:v>Item</x:v>
      </x:c>
      <x:c r="D259" s="9" t="n">
        <x:v>0</x:v>
      </x:c>
      <x:c r="E259" s="10"/>
      <x:c r="F259" s="10"/>
      <x:c r="G259" s="10"/>
      <x:c r="H259" s="10"/>
      <x:c r="I259" s="11" t="str">
        <x:v>All Day Pass PLUS $25 Game Card PLUS Free Lazertag Game For Next Visit All For Just $29! May Purchas...</x:v>
      </x:c>
      <x:c r="J259" s="23" t="str">
        <x:v>No</x:v>
      </x:c>
    </x:row>
    <x:row r="260" ht="32" customHeight="1">
      <x:c r="A260" s="2" t="str">
        <x:v>Attractions</x:v>
      </x:c>
      <x:c r="B260" s="11" t="str">
        <x:v>Corporate Games 2 for 1 Laser Tag</x:v>
      </x:c>
      <x:c r="C260" s="2" t="str">
        <x:v>Item</x:v>
      </x:c>
      <x:c r="D260" s="9" t="n">
        <x:v>14</x:v>
      </x:c>
      <x:c r="E260" s="10"/>
      <x:c r="F260" s="10"/>
      <x:c r="G260" s="10"/>
      <x:c r="H260" s="10"/>
      <x:c r="I260" s="11" t="str">
        <x:v>2 Games for $14 WEEKDAY Corpaorate Games Teams ONLY</x:v>
      </x:c>
      <x:c r="J260" s="23" t="str">
        <x:v>Yes</x:v>
      </x:c>
    </x:row>
    <x:row r="261" ht="32" customHeight="1">
      <x:c r="A261" s="2" t="str">
        <x:v>Attractions</x:v>
      </x:c>
      <x:c r="B261" s="11" t="str">
        <x:v>Corridor</x:v>
      </x:c>
      <x:c r="C261" s="2" t="str">
        <x:v>Item</x:v>
      </x:c>
      <x:c r="D261" s="9" t="n">
        <x:v>25</x:v>
      </x:c>
      <x:c r="E261" s="10"/>
      <x:c r="F261" s="10"/>
      <x:c r="G261" s="10"/>
      <x:c r="H261" s="10"/>
      <x:c r="I261" s="11"/>
      <x:c r="J261" s="23" t="str">
        <x:v>No</x:v>
      </x:c>
    </x:row>
    <x:row r="262" ht="32" customHeight="1">
      <x:c r="A262" s="2" t="str">
        <x:v>Attractions</x:v>
      </x:c>
      <x:c r="B262" s="11" t="str">
        <x:v>Double Trouble (2 Games)</x:v>
      </x:c>
      <x:c r="C262" s="2" t="str">
        <x:v>Item</x:v>
      </x:c>
      <x:c r="D262" s="9" t="n">
        <x:v>21</x:v>
      </x:c>
      <x:c r="E262" s="10"/>
      <x:c r="F262" s="10"/>
      <x:c r="G262" s="10"/>
      <x:c r="H262" s="10"/>
      <x:c r="I262" s="11" t="str">
        <x:v>2 Laser Tag Games</x:v>
      </x:c>
      <x:c r="J262" s="23" t="str">
        <x:v>Yes</x:v>
      </x:c>
    </x:row>
    <x:row r="263" ht="32" customHeight="1">
      <x:c r="A263" s="2" t="str">
        <x:v>Attractions</x:v>
      </x:c>
      <x:c r="B263" s="11" t="str">
        <x:v>Facebook Happy Hour 3-6pm</x:v>
      </x:c>
      <x:c r="C263" s="2" t="str">
        <x:v>Item</x:v>
      </x:c>
      <x:c r="D263" s="9" t="n">
        <x:v>0</x:v>
      </x:c>
      <x:c r="E263" s="10"/>
      <x:c r="F263" s="10"/>
      <x:c r="G263" s="10"/>
      <x:c r="H263" s="10"/>
      <x:c r="I263" s="11" t="str">
        <x:v>Wednesday, Thursday and Friday ONLY! 3:00pm to 6:00pm ONLY! MUST have coupon!     ...</x:v>
      </x:c>
      <x:c r="J263" s="23" t="str">
        <x:v>No</x:v>
      </x:c>
    </x:row>
    <x:row r="264" ht="32" customHeight="1">
      <x:c r="A264" s="2" t="str">
        <x:v>Attractions</x:v>
      </x:c>
      <x:c r="B264" s="11" t="str">
        <x:v>Facebook Special 3 Missions for $20</x:v>
      </x:c>
      <x:c r="C264" s="2" t="str">
        <x:v>Item</x:v>
      </x:c>
      <x:c r="D264" s="9" t="n">
        <x:v>20</x:v>
      </x:c>
      <x:c r="E264" s="10"/>
      <x:c r="F264" s="10"/>
      <x:c r="G264" s="10"/>
      <x:c r="H264" s="10"/>
      <x:c r="I264" s="11" t="str">
        <x:v>Per person</x:v>
      </x:c>
      <x:c r="J264" s="23" t="str">
        <x:v>No</x:v>
      </x:c>
    </x:row>
    <x:row r="265" ht="32" customHeight="1">
      <x:c r="A265" s="2" t="str">
        <x:v>Attractions</x:v>
      </x:c>
      <x:c r="B265" s="11" t="str">
        <x:v>Family Meal &amp; Fun Deal</x:v>
      </x:c>
      <x:c r="C265" s="2" t="str">
        <x:v>Item</x:v>
      </x:c>
      <x:c r="D265" s="9" t="n">
        <x:v>49.95</x:v>
      </x:c>
      <x:c r="E265" s="10"/>
      <x:c r="F265" s="10"/>
      <x:c r="G265" s="10"/>
      <x:c r="H265" s="10"/>
      <x:c r="I265" s="11"/>
      <x:c r="J265" s="23" t="str">
        <x:v>No</x:v>
      </x:c>
    </x:row>
    <x:row r="266" ht="32" customHeight="1">
      <x:c r="A266" s="2" t="str">
        <x:v>Attractions</x:v>
      </x:c>
      <x:c r="B266" s="11" t="str">
        <x:v>Family Pack</x:v>
      </x:c>
      <x:c r="C266" s="2" t="str">
        <x:v>Item</x:v>
      </x:c>
      <x:c r="D266" s="9" t="n">
        <x:v>50</x:v>
      </x:c>
      <x:c r="E266" s="10"/>
      <x:c r="F266" s="10"/>
      <x:c r="G266" s="10"/>
      <x:c r="H266" s="10"/>
      <x:c r="I266" s="11" t="str">
        <x:v>4 Games of Lasertag, ! Large Pizza, 4 Soft Drinks</x:v>
      </x:c>
      <x:c r="J266" s="23" t="str">
        <x:v>Yes</x:v>
      </x:c>
    </x:row>
    <x:row r="267" ht="32" customHeight="1">
      <x:c r="A267" s="2" t="str">
        <x:v>Attractions</x:v>
      </x:c>
      <x:c r="B267" s="11" t="str">
        <x:v>Fathers Day Special</x:v>
      </x:c>
      <x:c r="C267" s="2" t="str">
        <x:v>Item</x:v>
      </x:c>
      <x:c r="D267" s="9" t="n">
        <x:v>0</x:v>
      </x:c>
      <x:c r="E267" s="10"/>
      <x:c r="F267" s="10"/>
      <x:c r="G267" s="10"/>
      <x:c r="H267" s="10"/>
      <x:c r="I267" s="11" t="str">
        <x:v>2 free lazertag missions a soft drink</x:v>
      </x:c>
      <x:c r="J267" s="23" t="str">
        <x:v>No</x:v>
      </x:c>
    </x:row>
    <x:row r="268" ht="32" customHeight="1">
      <x:c r="A268" s="2" t="str">
        <x:v>Attractions</x:v>
      </x:c>
      <x:c r="B268" s="11" t="str">
        <x:v>FB $1 Lazertag game with Purchase</x:v>
      </x:c>
      <x:c r="C268" s="2" t="str">
        <x:v>Item</x:v>
      </x:c>
      <x:c r="D268" s="9" t="n">
        <x:v>1</x:v>
      </x:c>
      <x:c r="E268" s="10"/>
      <x:c r="F268" s="10"/>
      <x:c r="G268" s="10"/>
      <x:c r="H268" s="10"/>
      <x:c r="I268" s="11"/>
      <x:c r="J268" s="23" t="str">
        <x:v>No</x:v>
      </x:c>
    </x:row>
    <x:row r="269" ht="32" customHeight="1">
      <x:c r="A269" s="2" t="str">
        <x:v>Attractions</x:v>
      </x:c>
      <x:c r="B269" s="11" t="str">
        <x:v>FB special 3 for $15</x:v>
      </x:c>
      <x:c r="C269" s="2" t="str">
        <x:v>Item</x:v>
      </x:c>
      <x:c r="D269" s="9" t="n">
        <x:v>15</x:v>
      </x:c>
      <x:c r="E269" s="10"/>
      <x:c r="F269" s="10"/>
      <x:c r="G269" s="10"/>
      <x:c r="H269" s="10"/>
      <x:c r="I269" s="11" t="str">
        <x:v>3 lazertag missions for $15</x:v>
      </x:c>
      <x:c r="J269" s="23" t="str">
        <x:v>No</x:v>
      </x:c>
    </x:row>
    <x:row r="270" ht="32" customHeight="1">
      <x:c r="A270" s="2" t="str">
        <x:v>Attractions</x:v>
      </x:c>
      <x:c r="B270" s="11" t="str">
        <x:v>FB Special 7/1</x:v>
      </x:c>
      <x:c r="C270" s="2" t="str">
        <x:v>Item</x:v>
      </x:c>
      <x:c r="D270" s="9" t="n">
        <x:v>20</x:v>
      </x:c>
      <x:c r="E270" s="10"/>
      <x:c r="F270" s="10"/>
      <x:c r="G270" s="10"/>
      <x:c r="H270" s="10"/>
      <x:c r="I270" s="11" t="str">
        <x:v>unlimited 2 hour wristband 20 tokens</x:v>
      </x:c>
      <x:c r="J270" s="23" t="str">
        <x:v>No</x:v>
      </x:c>
    </x:row>
    <x:row r="271" ht="32" customHeight="1">
      <x:c r="A271" s="2" t="str">
        <x:v>Attractions</x:v>
      </x:c>
      <x:c r="B271" s="11" t="str">
        <x:v>FB Triple Play Thursday</x:v>
      </x:c>
      <x:c r="C271" s="2" t="str">
        <x:v>Item</x:v>
      </x:c>
      <x:c r="D271" s="9" t="n">
        <x:v>20</x:v>
      </x:c>
      <x:c r="E271" s="10"/>
      <x:c r="F271" s="10"/>
      <x:c r="G271" s="10"/>
      <x:c r="H271" s="10"/>
      <x:c r="I271" s="11" t="str">
        <x:v>3 lazertag missions and a free popcorn</x:v>
      </x:c>
      <x:c r="J271" s="23" t="str">
        <x:v>No</x:v>
      </x:c>
    </x:row>
    <x:row r="272" ht="32" customHeight="1">
      <x:c r="A272" s="2" t="str">
        <x:v>Attractions</x:v>
      </x:c>
      <x:c r="B272" s="11" t="str">
        <x:v>FB Tues. 6/18</x:v>
      </x:c>
      <x:c r="C272" s="2" t="str">
        <x:v>Item</x:v>
      </x:c>
      <x:c r="D272" s="9" t="n">
        <x:v>20</x:v>
      </x:c>
      <x:c r="E272" s="10"/>
      <x:c r="F272" s="10"/>
      <x:c r="G272" s="10"/>
      <x:c r="H272" s="10"/>
      <x:c r="I272" s="11" t="str">
        <x:v>2 lazertag Missions &amp; 2 Soft Drinks for 2 people.</x:v>
      </x:c>
      <x:c r="J272" s="23" t="str">
        <x:v>No</x:v>
      </x:c>
    </x:row>
    <x:row r="273" ht="32" customHeight="1">
      <x:c r="A273" s="2" t="str">
        <x:v>Attractions</x:v>
      </x:c>
      <x:c r="B273" s="11" t="str">
        <x:v>Food Share $2 Donation</x:v>
      </x:c>
      <x:c r="C273" s="2" t="str">
        <x:v>Item</x:v>
      </x:c>
      <x:c r="D273" s="9" t="n">
        <x:v>2</x:v>
      </x:c>
      <x:c r="E273" s="10"/>
      <x:c r="F273" s="10"/>
      <x:c r="G273" s="10"/>
      <x:c r="H273" s="10"/>
      <x:c r="I273" s="11" t="str">
        <x:v>Food Share $2 Donation</x:v>
      </x:c>
      <x:c r="J273" s="23" t="str">
        <x:v>No</x:v>
      </x:c>
    </x:row>
    <x:row r="274" ht="32" customHeight="1">
      <x:c r="A274" s="2" t="str">
        <x:v>Attractions</x:v>
      </x:c>
      <x:c r="B274" s="11" t="str">
        <x:v>FREE Boarding Pass - new card</x:v>
      </x:c>
      <x:c r="C274" s="2" t="str">
        <x:v>Item</x:v>
      </x:c>
      <x:c r="D274" s="9" t="n">
        <x:v>0</x:v>
      </x:c>
      <x:c r="E274" s="10"/>
      <x:c r="F274" s="10"/>
      <x:c r="G274" s="10"/>
      <x:c r="H274" s="10"/>
      <x:c r="I274" s="11" t="str">
        <x:v>Birthday Party Guest Free Boarding Pass  on return visit</x:v>
      </x:c>
      <x:c r="J274" s="23" t="str">
        <x:v>Yes</x:v>
      </x:c>
    </x:row>
    <x:row r="275" ht="32" customHeight="1">
      <x:c r="A275" s="2" t="str">
        <x:v>Attractions</x:v>
      </x:c>
      <x:c r="B275" s="11" t="str">
        <x:v>Free Lazertag mission- card</x:v>
      </x:c>
      <x:c r="C275" s="2" t="str">
        <x:v>Item</x:v>
      </x:c>
      <x:c r="D275" s="9" t="n">
        <x:v>0</x:v>
      </x:c>
      <x:c r="E275" s="10"/>
      <x:c r="F275" s="10"/>
      <x:c r="G275" s="10"/>
      <x:c r="H275" s="10"/>
      <x:c r="I275" s="11" t="str">
        <x:v>Free lazertag mission - business card handout</x:v>
      </x:c>
      <x:c r="J275" s="23" t="str">
        <x:v>Yes</x:v>
      </x:c>
    </x:row>
    <x:row r="276" ht="32" customHeight="1">
      <x:c r="A276" s="2" t="str">
        <x:v>Attractions</x:v>
      </x:c>
      <x:c r="B276" s="11" t="str">
        <x:v>Fun Pass Axe Upgrade</x:v>
      </x:c>
      <x:c r="C276" s="2" t="str">
        <x:v>Item</x:v>
      </x:c>
      <x:c r="D276" s="9" t="n">
        <x:v>10</x:v>
      </x:c>
      <x:c r="E276" s="10"/>
      <x:c r="F276" s="10"/>
      <x:c r="G276" s="10"/>
      <x:c r="H276" s="10"/>
      <x:c r="I276" s="11" t="str">
        <x:v>Fun Pass Upgrade for axe throwing</x:v>
      </x:c>
      <x:c r="J276" s="23" t="str">
        <x:v>No</x:v>
      </x:c>
    </x:row>
    <x:row r="277" ht="32" customHeight="1">
      <x:c r="A277" s="2" t="str">
        <x:v>Attractions</x:v>
      </x:c>
      <x:c r="B277" s="11" t="str">
        <x:v>Fun Pass Lasertag Upgrade</x:v>
      </x:c>
      <x:c r="C277" s="2" t="str">
        <x:v>Item</x:v>
      </x:c>
      <x:c r="D277" s="9" t="n">
        <x:v>10</x:v>
      </x:c>
      <x:c r="E277" s="10"/>
      <x:c r="F277" s="10"/>
      <x:c r="G277" s="10"/>
      <x:c r="H277" s="10"/>
      <x:c r="I277" s="11" t="str">
        <x:v>Upgrade for unlimited lasertag</x:v>
      </x:c>
      <x:c r="J277" s="23" t="str">
        <x:v>Yes</x:v>
      </x:c>
    </x:row>
    <x:row r="278" ht="32" customHeight="1">
      <x:c r="A278" s="2" t="str">
        <x:v>Attractions</x:v>
      </x:c>
      <x:c r="B278" s="11" t="str">
        <x:v>Fundraiser Event AXE</x:v>
      </x:c>
      <x:c r="C278" s="2" t="str">
        <x:v>Item</x:v>
      </x:c>
      <x:c r="D278" s="9" t="n">
        <x:v>10</x:v>
      </x:c>
      <x:c r="E278" s="10"/>
      <x:c r="F278" s="10"/>
      <x:c r="G278" s="10"/>
      <x:c r="H278" s="10"/>
      <x:c r="I278" s="11" t="str">
        <x:v>15 minutes of axe throwing purchased during a FUNdraiser event only. No sharing!</x:v>
      </x:c>
      <x:c r="J278" s="23" t="str">
        <x:v>No</x:v>
      </x:c>
    </x:row>
    <x:row r="279" ht="32" customHeight="1">
      <x:c r="A279" s="2" t="str">
        <x:v>Attractions</x:v>
      </x:c>
      <x:c r="B279" s="11" t="str">
        <x:v>Group Lazermaze</x:v>
      </x:c>
      <x:c r="C279" s="2" t="str">
        <x:v>Item</x:v>
      </x:c>
      <x:c r="D279" s="9" t="n">
        <x:v>2</x:v>
      </x:c>
      <x:c r="E279" s="10"/>
      <x:c r="F279" s="10"/>
      <x:c r="G279" s="10"/>
      <x:c r="H279" s="10"/>
      <x:c r="I279" s="11"/>
      <x:c r="J279" s="23" t="str">
        <x:v>No</x:v>
      </x:c>
    </x:row>
    <x:row r="280" ht="32" customHeight="1">
      <x:c r="A280" s="2" t="str">
        <x:v>Attractions</x:v>
      </x:c>
      <x:c r="B280" s="11" t="str">
        <x:v>Group Lazertag Mission</x:v>
      </x:c>
      <x:c r="C280" s="2" t="str">
        <x:v>Item</x:v>
      </x:c>
      <x:c r="D280" s="9" t="n">
        <x:v>9</x:v>
      </x:c>
      <x:c r="E280" s="10"/>
      <x:c r="F280" s="10"/>
      <x:c r="G280" s="10"/>
      <x:c r="H280" s="10"/>
      <x:c r="I280" s="11" t="str">
        <x:v>minimum purchase of 12 missions is required to receive the group discount</x:v>
      </x:c>
      <x:c r="J280" s="23" t="str">
        <x:v>No</x:v>
      </x:c>
    </x:row>
    <x:row r="281" ht="32" customHeight="1">
      <x:c r="A281" s="2" t="str">
        <x:v>Attractions</x:v>
      </x:c>
      <x:c r="B281" s="11" t="str">
        <x:v>Group Lazertag Mission</x:v>
      </x:c>
      <x:c r="C281" s="2" t="str">
        <x:v>Item</x:v>
      </x:c>
      <x:c r="D281" s="9" t="n">
        <x:v>96</x:v>
      </x:c>
      <x:c r="E281" s="10"/>
      <x:c r="F281" s="10"/>
      <x:c r="G281" s="10"/>
      <x:c r="H281" s="10"/>
      <x:c r="I281" s="11" t="str">
        <x:v>Group Lazertag Mission - 12 passes</x:v>
      </x:c>
      <x:c r="J281" s="23" t="str">
        <x:v>No</x:v>
      </x:c>
    </x:row>
    <x:row r="282" ht="32" customHeight="1">
      <x:c r="A282" s="2" t="str">
        <x:v>Attractions</x:v>
      </x:c>
      <x:c r="B282" s="11" t="str">
        <x:v>Group Lazertag-Extra Pass</x:v>
      </x:c>
      <x:c r="C282" s="2" t="str">
        <x:v>Item</x:v>
      </x:c>
      <x:c r="D282" s="9" t="n">
        <x:v>8</x:v>
      </x:c>
      <x:c r="E282" s="10"/>
      <x:c r="F282" s="10"/>
      <x:c r="G282" s="10"/>
      <x:c r="H282" s="10"/>
      <x:c r="I282" s="11" t="str">
        <x:v>Group lazertag mission- extra requires purchase of 12 missions</x:v>
      </x:c>
      <x:c r="J282" s="23" t="str">
        <x:v>No</x:v>
      </x:c>
    </x:row>
    <x:row r="283" ht="32" customHeight="1">
      <x:c r="A283" s="2" t="str">
        <x:v>Attractions</x:v>
      </x:c>
      <x:c r="B283" s="11" t="str">
        <x:v>Halloween MAZE</x:v>
      </x:c>
      <x:c r="C283" s="2" t="str">
        <x:v>Item</x:v>
      </x:c>
      <x:c r="D283" s="9" t="n">
        <x:v>1</x:v>
      </x:c>
      <x:c r="E283" s="10"/>
      <x:c r="F283" s="10"/>
      <x:c r="G283" s="10"/>
      <x:c r="H283" s="10"/>
      <x:c r="I283" s="11"/>
      <x:c r="J283" s="23" t="str">
        <x:v>No</x:v>
      </x:c>
    </x:row>
    <x:row r="284" ht="32" customHeight="1">
      <x:c r="A284" s="2" t="str">
        <x:v>Attractions</x:v>
      </x:c>
      <x:c r="B284" s="11" t="str">
        <x:v>Halloween TAG</x:v>
      </x:c>
      <x:c r="C284" s="2" t="str">
        <x:v>Item</x:v>
      </x:c>
      <x:c r="D284" s="9" t="n">
        <x:v>5</x:v>
      </x:c>
      <x:c r="E284" s="10"/>
      <x:c r="F284" s="10"/>
      <x:c r="G284" s="10"/>
      <x:c r="H284" s="10"/>
      <x:c r="I284" s="11"/>
      <x:c r="J284" s="23" t="str">
        <x:v>No</x:v>
      </x:c>
    </x:row>
    <x:row r="285" ht="32" customHeight="1">
      <x:c r="A285" s="2" t="str">
        <x:v>Attractions</x:v>
      </x:c>
      <x:c r="B285" s="11" t="str">
        <x:v>Happy Hour $5 mission</x:v>
      </x:c>
      <x:c r="C285" s="2" t="str">
        <x:v>Item</x:v>
      </x:c>
      <x:c r="D285" s="9" t="n">
        <x:v>5</x:v>
      </x:c>
      <x:c r="E285" s="10"/>
      <x:c r="F285" s="10"/>
      <x:c r="G285" s="10"/>
      <x:c r="H285" s="10"/>
      <x:c r="I285" s="11" t="str">
        <x:v>MUST purchase a large pizza to get this deal!</x:v>
      </x:c>
      <x:c r="J285" s="23" t="str">
        <x:v>No</x:v>
      </x:c>
    </x:row>
    <x:row r="286" ht="32" customHeight="1">
      <x:c r="A286" s="2" t="str">
        <x:v>Attractions</x:v>
      </x:c>
      <x:c r="B286" s="11" t="str">
        <x:v>Hello</x:v>
      </x:c>
      <x:c r="C286" s="2" t="str">
        <x:v>Item</x:v>
      </x:c>
      <x:c r="D286" s="9" t="n">
        <x:v>1</x:v>
      </x:c>
      <x:c r="E286" s="10"/>
      <x:c r="F286" s="10"/>
      <x:c r="G286" s="10"/>
      <x:c r="H286" s="10"/>
      <x:c r="I286" s="11" t="str">
        <x:v>2 missiontokensdrink</x:v>
      </x:c>
      <x:c r="J286" s="23" t="str">
        <x:v>No</x:v>
      </x:c>
    </x:row>
    <x:row r="287" ht="32" customHeight="1">
      <x:c r="A287" s="2" t="str">
        <x:v>Attractions</x:v>
      </x:c>
      <x:c r="B287" s="11" t="str">
        <x:v>Holiday Special</x:v>
      </x:c>
      <x:c r="C287" s="2" t="str">
        <x:v>Item</x:v>
      </x:c>
      <x:c r="D287" s="9" t="n">
        <x:v>25</x:v>
      </x:c>
      <x:c r="E287" s="10"/>
      <x:c r="F287" s="10"/>
      <x:c r="G287" s="10"/>
      <x:c r="H287" s="10"/>
      <x:c r="I287" s="11"/>
      <x:c r="J287" s="23" t="str">
        <x:v>Yes</x:v>
      </x:c>
    </x:row>
    <x:row r="288" ht="32" customHeight="1">
      <x:c r="A288" s="2" t="str">
        <x:v>Attractions</x:v>
      </x:c>
      <x:c r="B288" s="11" t="str">
        <x:v>Holiday Special $25 Lazertag get a FREE $5 game card.</x:v>
      </x:c>
      <x:c r="C288" s="2" t="str">
        <x:v>Item</x:v>
      </x:c>
      <x:c r="D288" s="9" t="n">
        <x:v>25</x:v>
      </x:c>
      <x:c r="E288" s="10"/>
      <x:c r="F288" s="10"/>
      <x:c r="G288" s="10"/>
      <x:c r="H288" s="10"/>
      <x:c r="I288" s="11" t="str">
        <x:v>$25 Lazertag get a FREE $5 game card.</x:v>
      </x:c>
      <x:c r="J288" s="23" t="str">
        <x:v>No</x:v>
      </x:c>
    </x:row>
    <x:row r="289" ht="32" customHeight="1">
      <x:c r="A289" s="2" t="str">
        <x:v>Attractions</x:v>
      </x:c>
      <x:c r="B289" s="11" t="str">
        <x:v>Holiday Wristband</x:v>
      </x:c>
      <x:c r="C289" s="2" t="str">
        <x:v>Item</x:v>
      </x:c>
      <x:c r="D289" s="9" t="n">
        <x:v>22.5</x:v>
      </x:c>
      <x:c r="E289" s="10"/>
      <x:c r="F289" s="10"/>
      <x:c r="G289" s="10"/>
      <x:c r="H289" s="10"/>
      <x:c r="I289" s="11" t="str">
        <x:v>2 hours of unlimited lazertag</x:v>
      </x:c>
      <x:c r="J289" s="23" t="str">
        <x:v>No</x:v>
      </x:c>
    </x:row>
    <x:row r="290" ht="32" customHeight="1">
      <x:c r="A290" s="2" t="str">
        <x:v>Attractions</x:v>
      </x:c>
      <x:c r="B290" s="11" t="str">
        <x:v>Hot Seat $3</x:v>
      </x:c>
      <x:c r="C290" s="2" t="str">
        <x:v>Item</x:v>
      </x:c>
      <x:c r="D290" s="9" t="n">
        <x:v>3</x:v>
      </x:c>
      <x:c r="E290" s="10"/>
      <x:c r="F290" s="10"/>
      <x:c r="G290" s="10"/>
      <x:c r="H290" s="10"/>
      <x:c r="I290" s="11" t="str">
        <x:v>one attempt</x:v>
      </x:c>
      <x:c r="J290" s="23" t="str">
        <x:v>No</x:v>
      </x:c>
    </x:row>
    <x:row r="291" ht="32" customHeight="1">
      <x:c r="A291" s="2" t="str">
        <x:v>Attractions</x:v>
      </x:c>
      <x:c r="B291" s="11" t="str">
        <x:v>Hot Seat 2 for $5</x:v>
      </x:c>
      <x:c r="C291" s="2" t="str">
        <x:v>Item</x:v>
      </x:c>
      <x:c r="D291" s="9" t="n">
        <x:v>5</x:v>
      </x:c>
      <x:c r="E291" s="10"/>
      <x:c r="F291" s="10"/>
      <x:c r="G291" s="10"/>
      <x:c r="H291" s="10"/>
      <x:c r="I291" s="11" t="str">
        <x:v>two attempts</x:v>
      </x:c>
      <x:c r="J291" s="23" t="str">
        <x:v>No</x:v>
      </x:c>
    </x:row>
    <x:row r="292" ht="32" customHeight="1">
      <x:c r="A292" s="2" t="str">
        <x:v>Attractions</x:v>
      </x:c>
      <x:c r="B292" s="11" t="str">
        <x:v>Hoverball</x:v>
      </x:c>
      <x:c r="C292" s="2" t="str">
        <x:v>Item</x:v>
      </x:c>
      <x:c r="D292" s="9" t="n">
        <x:v>1</x:v>
      </x:c>
      <x:c r="E292" s="10"/>
      <x:c r="F292" s="10"/>
      <x:c r="G292" s="10"/>
      <x:c r="H292" s="10"/>
      <x:c r="I292" s="11" t="str">
        <x:v>12 arrows</x:v>
      </x:c>
      <x:c r="J292" s="23" t="str">
        <x:v>No</x:v>
      </x:c>
    </x:row>
    <x:row r="293" ht="32" customHeight="1">
      <x:c r="A293" s="2" t="str">
        <x:v>Attractions</x:v>
      </x:c>
      <x:c r="B293" s="11" t="str">
        <x:v>HyperFitness</x:v>
      </x:c>
      <x:c r="C293" s="2" t="str">
        <x:v>Item</x:v>
      </x:c>
      <x:c r="D293" s="9" t="n">
        <x:v>0</x:v>
      </x:c>
      <x:c r="E293" s="10"/>
      <x:c r="F293" s="10"/>
      <x:c r="G293" s="10"/>
      <x:c r="H293" s="10"/>
      <x:c r="I293" s="11" t="str">
        <x:v>2 Lazertag Games</x:v>
      </x:c>
      <x:c r="J293" s="23" t="str">
        <x:v>No</x:v>
      </x:c>
    </x:row>
    <x:row r="294" ht="32" customHeight="1">
      <x:c r="A294" s="2" t="str">
        <x:v>Attractions</x:v>
      </x:c>
      <x:c r="B294" s="11" t="str">
        <x:v>January Group discount of 4-6- Chancellery of Charms (Wizard Escape Room)</x:v>
      </x:c>
      <x:c r="C294" s="2" t="str">
        <x:v>Item</x:v>
      </x:c>
      <x:c r="D294" s="9" t="n">
        <x:v>40</x:v>
      </x:c>
      <x:c r="E294" s="10"/>
      <x:c r="F294" s="10"/>
      <x:c r="G294" s="10"/>
      <x:c r="H294" s="10"/>
      <x:c r="I294" s="11"/>
      <x:c r="J294" s="23" t="str">
        <x:v>No</x:v>
      </x:c>
    </x:row>
    <x:row r="295" ht="32" customHeight="1">
      <x:c r="A295" s="2" t="str">
        <x:v>Attractions</x:v>
      </x:c>
      <x:c r="B295" s="11" t="str">
        <x:v>Kids Activity Card (2 People get 3 Games of Laser Tag)</x:v>
      </x:c>
      <x:c r="C295" s="2" t="str">
        <x:v>Item</x:v>
      </x:c>
      <x:c r="D295" s="9" t="n">
        <x:v>0</x:v>
      </x:c>
      <x:c r="E295" s="10"/>
      <x:c r="F295" s="10"/>
      <x:c r="G295" s="10"/>
      <x:c r="H295" s="10"/>
      <x:c r="I295" s="11" t="str">
        <x:v>Kids Activity Card (2 People get 3 Games of Laser Tag)</x:v>
      </x:c>
      <x:c r="J295" s="23" t="str">
        <x:v>Yes</x:v>
      </x:c>
    </x:row>
    <x:row r="296" ht="32" customHeight="1">
      <x:c r="A296" s="2" t="str">
        <x:v>Attractions</x:v>
      </x:c>
      <x:c r="B296" s="11" t="str">
        <x:v>La Reina Wristband</x:v>
      </x:c>
      <x:c r="C296" s="2" t="str">
        <x:v>Item</x:v>
      </x:c>
      <x:c r="D296" s="9" t="n">
        <x:v>10</x:v>
      </x:c>
      <x:c r="E296" s="10"/>
      <x:c r="F296" s="10"/>
      <x:c r="G296" s="10"/>
      <x:c r="H296" s="10"/>
      <x:c r="I296" s="11" t="str">
        <x:v>Father Daughter EventDiscounted 3-hr. Wristband Unlimited Lazertag Missions</x:v>
      </x:c>
      <x:c r="J296" s="23" t="str">
        <x:v>No</x:v>
      </x:c>
    </x:row>
    <x:row r="297" ht="32" customHeight="1">
      <x:c r="A297" s="2" t="str">
        <x:v>Attractions</x:v>
      </x:c>
      <x:c r="B297" s="11" t="str">
        <x:v>Labor day ONLY Lazertag Special $25</x:v>
      </x:c>
      <x:c r="C297" s="2" t="str">
        <x:v>Item</x:v>
      </x:c>
      <x:c r="D297" s="9" t="n">
        <x:v>25</x:v>
      </x:c>
      <x:c r="E297" s="10"/>
      <x:c r="F297" s="10"/>
      <x:c r="G297" s="10"/>
      <x:c r="H297" s="10"/>
      <x:c r="I297" s="11" t="str">
        <x:v>Special Offer $25 All-Day Laser Tag Pass Includes $10 Arcade Credit – FREE!</x:v>
      </x:c>
      <x:c r="J297" s="23" t="str">
        <x:v>Yes</x:v>
      </x:c>
    </x:row>
    <x:row r="298" ht="32" customHeight="1">
      <x:c r="A298" s="2" t="str">
        <x:v>Attractions</x:v>
      </x:c>
      <x:c r="B298" s="11" t="str">
        <x:v>Large Pizza Special</x:v>
      </x:c>
      <x:c r="C298" s="2" t="str">
        <x:v>Item</x:v>
      </x:c>
      <x:c r="D298" s="9" t="n">
        <x:v>90</x:v>
      </x:c>
      <x:c r="E298" s="10"/>
      <x:c r="F298" s="10"/>
      <x:c r="G298" s="10"/>
      <x:c r="H298" s="10"/>
      <x:c r="I298" s="11"/>
      <x:c r="J298" s="23" t="str">
        <x:v>Yes</x:v>
      </x:c>
    </x:row>
    <x:row r="299" ht="32" customHeight="1">
      <x:c r="A299" s="2" t="str">
        <x:v>Attractions</x:v>
      </x:c>
      <x:c r="B299" s="11" t="str">
        <x:v>Lasertag group Rate</x:v>
      </x:c>
      <x:c r="C299" s="2" t="str">
        <x:v>Item</x:v>
      </x:c>
      <x:c r="D299" s="9" t="n">
        <x:v>10</x:v>
      </x:c>
      <x:c r="E299" s="10"/>
      <x:c r="F299" s="10"/>
      <x:c r="G299" s="10"/>
      <x:c r="H299" s="10"/>
      <x:c r="I299" s="11" t="str">
        <x:v>Lasertag group Rate for groups over 20</x:v>
      </x:c>
      <x:c r="J299" s="23" t="str">
        <x:v>Yes</x:v>
      </x:c>
    </x:row>
    <x:row r="300" ht="32" customHeight="1">
      <x:c r="A300" s="2" t="str">
        <x:v>Attractions</x:v>
      </x:c>
      <x:c r="B300" s="11" t="str">
        <x:v>Lazer Maze Mission</x:v>
      </x:c>
      <x:c r="C300" s="2" t="str">
        <x:v>Item</x:v>
      </x:c>
      <x:c r="D300" s="9" t="n">
        <x:v>3</x:v>
      </x:c>
      <x:c r="E300" s="10"/>
      <x:c r="F300" s="10"/>
      <x:c r="G300" s="10"/>
      <x:c r="H300" s="10"/>
      <x:c r="I300" s="11" t="str">
        <x:v>1 Lazer Maze Mission</x:v>
      </x:c>
      <x:c r="J300" s="23" t="str">
        <x:v>No</x:v>
      </x:c>
    </x:row>
    <x:row r="301" ht="32" customHeight="1">
      <x:c r="A301" s="2" t="str">
        <x:v>Attractions</x:v>
      </x:c>
      <x:c r="B301" s="11" t="str">
        <x:v>Lazertag Extreme Annual Membership</x:v>
      </x:c>
      <x:c r="C301" s="2" t="str">
        <x:v>Item</x:v>
      </x:c>
      <x:c r="D301" s="9" t="n">
        <x:v>20</x:v>
      </x:c>
      <x:c r="E301" s="10"/>
      <x:c r="F301" s="10"/>
      <x:c r="G301" s="10"/>
      <x:c r="H301" s="10"/>
      <x:c r="I301" s="11" t="str">
        <x:v>Benefits -  FREE Boarding Pass on first visit, FREE Boarding Pass during your Birthday month...</x:v>
      </x:c>
      <x:c r="J301" s="23" t="str">
        <x:v>Yes</x:v>
      </x:c>
    </x:row>
    <x:row r="302" ht="32" customHeight="1">
      <x:c r="A302" s="2" t="str">
        <x:v>Attractions</x:v>
      </x:c>
      <x:c r="B302" s="11" t="str">
        <x:v>Lazertag league Thursday special.</x:v>
      </x:c>
      <x:c r="C302" s="2" t="str">
        <x:v>Item</x:v>
      </x:c>
      <x:c r="D302" s="9" t="n">
        <x:v>20</x:v>
      </x:c>
      <x:c r="E302" s="10"/>
      <x:c r="F302" s="10"/>
      <x:c r="G302" s="10"/>
      <x:c r="H302" s="10"/>
      <x:c r="I302" s="11" t="str">
        <x:v>Lazertag league Thursday special pricing so people can learn new games from 6-9</x:v>
      </x:c>
      <x:c r="J302" s="23" t="str">
        <x:v>Yes</x:v>
      </x:c>
    </x:row>
    <x:row r="303" ht="32" customHeight="1">
      <x:c r="A303" s="2" t="str">
        <x:v>Attractions</x:v>
      </x:c>
      <x:c r="B303" s="11" t="str">
        <x:v>Lazertag Mission</x:v>
      </x:c>
      <x:c r="C303" s="2" t="str">
        <x:v>Item</x:v>
      </x:c>
      <x:c r="D303" s="9" t="n">
        <x:v>12</x:v>
      </x:c>
      <x:c r="E303" s="10"/>
      <x:c r="F303" s="10"/>
      <x:c r="G303" s="10"/>
      <x:c r="H303" s="10"/>
      <x:c r="I303" s="11" t="str">
        <x:v>1 Lazertag Mission</x:v>
      </x:c>
      <x:c r="J303" s="23" t="str">
        <x:v>No</x:v>
      </x:c>
    </x:row>
    <x:row r="304" ht="32" customHeight="1">
      <x:c r="A304" s="2" t="str">
        <x:v>Attractions</x:v>
      </x:c>
      <x:c r="B304" s="11" t="str">
        <x:v>Lazertag Play All Day Week Days ONLY</x:v>
      </x:c>
      <x:c r="C304" s="2" t="str">
        <x:v>Item</x:v>
      </x:c>
      <x:c r="D304" s="9" t="n">
        <x:v>35</x:v>
      </x:c>
      <x:c r="E304" s="10"/>
      <x:c r="F304" s="10"/>
      <x:c r="G304" s="10"/>
      <x:c r="H304" s="10"/>
      <x:c r="I304" s="11" t="str">
        <x:v>Week Days ONLY Valid for one day of unlimited Lazertag Battles for one person. Print receipt and re...</x:v>
      </x:c>
      <x:c r="J304" s="23" t="str">
        <x:v>Yes</x:v>
      </x:c>
    </x:row>
    <x:row r="305" ht="32" customHeight="1">
      <x:c r="A305" s="2" t="str">
        <x:v>Attractions</x:v>
      </x:c>
      <x:c r="B305" s="11" t="str">
        <x:v>LRHS Father/Daughter SINGLE</x:v>
      </x:c>
      <x:c r="C305" s="2" t="str">
        <x:v>Item</x:v>
      </x:c>
      <x:c r="D305" s="9" t="n">
        <x:v>15</x:v>
      </x:c>
      <x:c r="E305" s="10"/>
      <x:c r="F305" s="10"/>
      <x:c r="G305" s="10"/>
      <x:c r="H305" s="10"/>
      <x:c r="I305" s="11" t="str">
        <x:v>Single Ticket</x:v>
      </x:c>
      <x:c r="J305" s="23" t="str">
        <x:v>No</x:v>
      </x:c>
    </x:row>
    <x:row r="306" ht="32" customHeight="1">
      <x:c r="A306" s="2" t="str">
        <x:v>Attractions</x:v>
      </x:c>
      <x:c r="B306" s="11" t="str">
        <x:v>LRHS Soccer</x:v>
      </x:c>
      <x:c r="C306" s="2" t="str">
        <x:v>Item</x:v>
      </x:c>
      <x:c r="D306" s="9" t="n">
        <x:v>15</x:v>
      </x:c>
      <x:c r="E306" s="10"/>
      <x:c r="F306" s="10"/>
      <x:c r="G306" s="10"/>
      <x:c r="H306" s="10"/>
      <x:c r="I306" s="11" t="str">
        <x:v>3-hour wristband</x:v>
      </x:c>
      <x:c r="J306" s="23" t="str">
        <x:v>No</x:v>
      </x:c>
    </x:row>
    <x:row r="307" ht="32" customHeight="1">
      <x:c r="A307" s="2" t="str">
        <x:v>Attractions</x:v>
      </x:c>
      <x:c r="B307" s="11" t="str">
        <x:v>May 4th (3rd) Deal $13.50</x:v>
      </x:c>
      <x:c r="C307" s="2" t="str">
        <x:v>Item</x:v>
      </x:c>
      <x:c r="D307" s="9" t="n">
        <x:v>13.5</x:v>
      </x:c>
      <x:c r="E307" s="10"/>
      <x:c r="F307" s="10"/>
      <x:c r="G307" s="10"/>
      <x:c r="H307" s="10"/>
      <x:c r="I307" s="11" t="str">
        <x:v>One Mission Regular Price One Mission @ $4.00</x:v>
      </x:c>
      <x:c r="J307" s="23" t="str">
        <x:v>No</x:v>
      </x:c>
    </x:row>
    <x:row r="308" ht="32" customHeight="1">
      <x:c r="A308" s="2" t="str">
        <x:v>Attractions</x:v>
      </x:c>
      <x:c r="B308" s="11" t="str">
        <x:v>Member Morning Non-Member Guest</x:v>
      </x:c>
      <x:c r="C308" s="2" t="str">
        <x:v>Item</x:v>
      </x:c>
      <x:c r="D308" s="9" t="n">
        <x:v>25</x:v>
      </x:c>
      <x:c r="E308" s="10"/>
      <x:c r="F308" s="10"/>
      <x:c r="G308" s="10"/>
      <x:c r="H308" s="10"/>
      <x:c r="I308" s="11"/>
      <x:c r="J308" s="23" t="str">
        <x:v>No</x:v>
      </x:c>
    </x:row>
    <x:row r="309" ht="32" customHeight="1">
      <x:c r="A309" s="2" t="str">
        <x:v>Attractions</x:v>
      </x:c>
      <x:c r="B309" s="11" t="str">
        <x:v>Member Wristband Upgrade</x:v>
      </x:c>
      <x:c r="C309" s="2" t="str">
        <x:v>Item</x:v>
      </x:c>
      <x:c r="D309" s="9" t="n">
        <x:v>8</x:v>
      </x:c>
      <x:c r="E309" s="10"/>
      <x:c r="F309" s="10"/>
      <x:c r="G309" s="10"/>
      <x:c r="H309" s="10"/>
      <x:c r="I309" s="11"/>
      <x:c r="J309" s="23" t="str">
        <x:v>Yes</x:v>
      </x:c>
    </x:row>
    <x:row r="310" ht="32" customHeight="1">
      <x:c r="A310" s="2" t="str">
        <x:v>Attractions</x:v>
      </x:c>
      <x:c r="B310" s="11" t="str">
        <x:v>Members Morning</x:v>
      </x:c>
      <x:c r="C310" s="2" t="str">
        <x:v>Item</x:v>
      </x:c>
      <x:c r="D310" s="9" t="n">
        <x:v>15</x:v>
      </x:c>
      <x:c r="E310" s="10"/>
      <x:c r="F310" s="10"/>
      <x:c r="G310" s="10"/>
      <x:c r="H310" s="10"/>
      <x:c r="I310" s="11" t="str">
        <x:v>YOU MUST BE A MEMBER TO PURCHASE THIS EVENT! Ticket valid March 22, 2015 only. Includes 2 hours o...</x:v>
      </x:c>
      <x:c r="J310" s="23" t="str">
        <x:v>No</x:v>
      </x:c>
    </x:row>
    <x:row r="311" ht="32" customHeight="1">
      <x:c r="A311" s="2" t="str">
        <x:v>Attractions</x:v>
      </x:c>
      <x:c r="B311" s="11" t="str">
        <x:v>Members ONLY!</x:v>
      </x:c>
      <x:c r="C311" s="2" t="str">
        <x:v>Item</x:v>
      </x:c>
      <x:c r="D311" s="9" t="n">
        <x:v>15</x:v>
      </x:c>
      <x:c r="E311" s="10"/>
      <x:c r="F311" s="10"/>
      <x:c r="G311" s="10"/>
      <x:c r="H311" s="10"/>
      <x:c r="I311" s="11" t="str">
        <x:v>Member Only Admission</x:v>
      </x:c>
      <x:c r="J311" s="23" t="str">
        <x:v>No</x:v>
      </x:c>
    </x:row>
    <x:row r="312" ht="32" customHeight="1">
      <x:c r="A312" s="2" t="str">
        <x:v>Attractions</x:v>
      </x:c>
      <x:c r="B312" s="11" t="str">
        <x:v>Memorial Day Special-3 for $15</x:v>
      </x:c>
      <x:c r="C312" s="2" t="str">
        <x:v>Item</x:v>
      </x:c>
      <x:c r="D312" s="9" t="n">
        <x:v>15</x:v>
      </x:c>
      <x:c r="E312" s="10"/>
      <x:c r="F312" s="10"/>
      <x:c r="G312" s="10"/>
      <x:c r="H312" s="10"/>
      <x:c r="I312" s="11" t="str">
        <x:v>3 for $15</x:v>
      </x:c>
      <x:c r="J312" s="23" t="str">
        <x:v>No</x:v>
      </x:c>
    </x:row>
    <x:row r="313" ht="32" customHeight="1">
      <x:c r="A313" s="2" t="str">
        <x:v>Attractions</x:v>
      </x:c>
      <x:c r="B313" s="11" t="str">
        <x:v>Mother's Day special</x:v>
      </x:c>
      <x:c r="C313" s="2" t="str">
        <x:v>Item</x:v>
      </x:c>
      <x:c r="D313" s="9" t="n">
        <x:v>0</x:v>
      </x:c>
      <x:c r="E313" s="10"/>
      <x:c r="F313" s="10"/>
      <x:c r="G313" s="10"/>
      <x:c r="H313" s="10"/>
      <x:c r="I313" s="11" t="str">
        <x:v>Mother's day special moms play free</x:v>
      </x:c>
      <x:c r="J313" s="23" t="str">
        <x:v>Yes</x:v>
      </x:c>
    </x:row>
    <x:row r="314" ht="32" customHeight="1">
      <x:c r="A314" s="2" t="str">
        <x:v>Attractions</x:v>
      </x:c>
      <x:c r="B314" s="11" t="str">
        <x:v>New Years Day</x:v>
      </x:c>
      <x:c r="C314" s="2" t="str">
        <x:v>Item</x:v>
      </x:c>
      <x:c r="D314" s="9" t="n">
        <x:v>30</x:v>
      </x:c>
      <x:c r="E314" s="10"/>
      <x:c r="F314" s="10"/>
      <x:c r="G314" s="10"/>
      <x:c r="H314" s="10"/>
      <x:c r="I314" s="11"/>
      <x:c r="J314" s="23" t="str">
        <x:v>No</x:v>
      </x:c>
    </x:row>
    <x:row r="315" ht="32" customHeight="1">
      <x:c r="A315" s="2" t="str">
        <x:v>Attractions</x:v>
      </x:c>
      <x:c r="B315" s="11" t="str">
        <x:v>New Years Eve/Day Special 3-Hour Laser Tag Wristband + $10 Arcade Game Card</x:v>
      </x:c>
      <x:c r="C315" s="2" t="str">
        <x:v>Item</x:v>
      </x:c>
      <x:c r="D315" s="9" t="n">
        <x:v>25</x:v>
      </x:c>
      <x:c r="E315" s="10"/>
      <x:c r="F315" s="10"/>
      <x:c r="G315" s="10"/>
      <x:c r="H315" s="10"/>
      <x:c r="I315" s="11" t="str">
        <x:v>3-Hour Laser Tag Wristband + $10 Arcade Game Card</x:v>
      </x:c>
      <x:c r="J315" s="23" t="str">
        <x:v>Yes</x:v>
      </x:c>
    </x:row>
    <x:row r="316" ht="32" customHeight="1">
      <x:c r="A316" s="2" t="str">
        <x:v>Attractions</x:v>
      </x:c>
      <x:c r="B316" s="11" t="str">
        <x:v>Patriot Day Special</x:v>
      </x:c>
      <x:c r="C316" s="2" t="str">
        <x:v>Item</x:v>
      </x:c>
      <x:c r="D316" s="9" t="n">
        <x:v>0</x:v>
      </x:c>
      <x:c r="E316" s="10"/>
      <x:c r="F316" s="10"/>
      <x:c r="G316" s="10"/>
      <x:c r="H316" s="10"/>
      <x:c r="I316" s="11" t="str">
        <x:v>FREE Laser Tag Play for all First Responders &amp; Military (with ID)</x:v>
      </x:c>
      <x:c r="J316" s="23" t="str">
        <x:v>No</x:v>
      </x:c>
    </x:row>
    <x:row r="317" ht="32" customHeight="1">
      <x:c r="A317" s="2" t="str">
        <x:v>Attractions</x:v>
      </x:c>
      <x:c r="B317" s="11" t="str">
        <x:v>Pepperdine $5 mission</x:v>
      </x:c>
      <x:c r="C317" s="2" t="str">
        <x:v>Item</x:v>
      </x:c>
      <x:c r="D317" s="9" t="n">
        <x:v>5</x:v>
      </x:c>
      <x:c r="E317" s="10"/>
      <x:c r="F317" s="10"/>
      <x:c r="G317" s="10"/>
      <x:c r="H317" s="10"/>
      <x:c r="I317" s="11"/>
      <x:c r="J317" s="23" t="str">
        <x:v>No</x:v>
      </x:c>
    </x:row>
    <x:row r="318" ht="32" customHeight="1">
      <x:c r="A318" s="2" t="str">
        <x:v>Attractions</x:v>
      </x:c>
      <x:c r="B318" s="11" t="str">
        <x:v>Photo Shoot</x:v>
      </x:c>
      <x:c r="C318" s="2" t="str">
        <x:v>Item</x:v>
      </x:c>
      <x:c r="D318" s="9" t="n">
        <x:v>6</x:v>
      </x:c>
      <x:c r="E318" s="10"/>
      <x:c r="F318" s="10"/>
      <x:c r="G318" s="10"/>
      <x:c r="H318" s="10"/>
      <x:c r="I318" s="11"/>
      <x:c r="J318" s="23" t="str">
        <x:v>No</x:v>
      </x:c>
    </x:row>
    <x:row r="319" ht="32" customHeight="1">
      <x:c r="A319" s="2" t="str">
        <x:v>Attractions</x:v>
      </x:c>
      <x:c r="B319" s="11" t="str">
        <x:v>Pinecrest camp</x:v>
      </x:c>
      <x:c r="C319" s="2" t="str">
        <x:v>Item</x:v>
      </x:c>
      <x:c r="D319" s="9" t="n">
        <x:v>18</x:v>
      </x:c>
      <x:c r="E319" s="10"/>
      <x:c r="F319" s="10"/>
      <x:c r="G319" s="10"/>
      <x:c r="H319" s="10"/>
      <x:c r="I319" s="11" t="str">
        <x:v>Includes 2 lazertag missions, drink and 2 slices of pizza</x:v>
      </x:c>
      <x:c r="J319" s="23" t="str">
        <x:v>No</x:v>
      </x:c>
    </x:row>
    <x:row r="320" ht="32" customHeight="1">
      <x:c r="A320" s="2" t="str">
        <x:v>Attractions</x:v>
      </x:c>
      <x:c r="B320" s="11" t="str">
        <x:v>PM wristband UPGRADE</x:v>
      </x:c>
      <x:c r="C320" s="2" t="str">
        <x:v>Item</x:v>
      </x:c>
      <x:c r="D320" s="9" t="n">
        <x:v>10</x:v>
      </x:c>
      <x:c r="E320" s="10"/>
      <x:c r="F320" s="10"/>
      <x:c r="G320" s="10"/>
      <x:c r="H320" s="10"/>
      <x:c r="I320" s="11"/>
      <x:c r="J320" s="23" t="str">
        <x:v>No</x:v>
      </x:c>
    </x:row>
    <x:row r="321" ht="32" customHeight="1">
      <x:c r="A321" s="2" t="str">
        <x:v>Attractions</x:v>
      </x:c>
      <x:c r="B321" s="11" t="str">
        <x:v>President's Day</x:v>
      </x:c>
      <x:c r="C321" s="2" t="str">
        <x:v>Item</x:v>
      </x:c>
      <x:c r="D321" s="9" t="n">
        <x:v>30</x:v>
      </x:c>
      <x:c r="E321" s="10"/>
      <x:c r="F321" s="10"/>
      <x:c r="G321" s="10"/>
      <x:c r="H321" s="10"/>
      <x:c r="I321" s="11"/>
      <x:c r="J321" s="23" t="str">
        <x:v>No</x:v>
      </x:c>
    </x:row>
    <x:row r="322" ht="32" customHeight="1">
      <x:c r="A322" s="2" t="str">
        <x:v>Attractions</x:v>
      </x:c>
      <x:c r="B322" s="11" t="str">
        <x:v>President's Day</x:v>
      </x:c>
      <x:c r="C322" s="2" t="str">
        <x:v>Item</x:v>
      </x:c>
      <x:c r="D322" s="9" t="n">
        <x:v>30</x:v>
      </x:c>
      <x:c r="E322" s="10"/>
      <x:c r="F322" s="10"/>
      <x:c r="G322" s="10"/>
      <x:c r="H322" s="10"/>
      <x:c r="I322" s="11"/>
      <x:c r="J322" s="23" t="str">
        <x:v>No</x:v>
      </x:c>
    </x:row>
    <x:row r="323" ht="32" customHeight="1">
      <x:c r="A323" s="2" t="str">
        <x:v>Attractions</x:v>
      </x:c>
      <x:c r="B323" s="11" t="str">
        <x:v>Private Lazertag Mission</x:v>
      </x:c>
      <x:c r="C323" s="2" t="str">
        <x:v>Item</x:v>
      </x:c>
      <x:c r="D323" s="9" t="n">
        <x:v>300</x:v>
      </x:c>
      <x:c r="E323" s="10"/>
      <x:c r="F323" s="10"/>
      <x:c r="G323" s="10"/>
      <x:c r="H323" s="10"/>
      <x:c r="I323" s="11" t="str">
        <x:v>Private Lazertag Mission with up to 38 players.</x:v>
      </x:c>
      <x:c r="J323" s="23" t="str">
        <x:v>No</x:v>
      </x:c>
    </x:row>
    <x:row r="324" ht="32" customHeight="1">
      <x:c r="A324" s="2" t="str">
        <x:v>Attractions</x:v>
      </x:c>
      <x:c r="B324" s="11" t="str">
        <x:v>Private Lazertag Mission - 2 Missions</x:v>
      </x:c>
      <x:c r="C324" s="2" t="str">
        <x:v>Item</x:v>
      </x:c>
      <x:c r="D324" s="9" t="n">
        <x:v>575</x:v>
      </x:c>
      <x:c r="E324" s="10"/>
      <x:c r="F324" s="10"/>
      <x:c r="G324" s="10"/>
      <x:c r="H324" s="10"/>
      <x:c r="I324" s="11" t="str">
        <x:v>2 Private Lazertag Missions $575</x:v>
      </x:c>
      <x:c r="J324" s="23" t="str">
        <x:v>No</x:v>
      </x:c>
    </x:row>
    <x:row r="325" ht="32" customHeight="1">
      <x:c r="A325" s="2" t="str">
        <x:v>Attractions</x:v>
      </x:c>
      <x:c r="B325" s="11" t="str">
        <x:v>Private Lazertag Missions 3- Missions</x:v>
      </x:c>
      <x:c r="C325" s="2" t="str">
        <x:v>Item</x:v>
      </x:c>
      <x:c r="D325" s="9" t="n">
        <x:v>750</x:v>
      </x:c>
      <x:c r="E325" s="10"/>
      <x:c r="F325" s="10"/>
      <x:c r="G325" s="10"/>
      <x:c r="H325" s="10"/>
      <x:c r="I325" s="11"/>
      <x:c r="J325" s="23" t="str">
        <x:v>No</x:v>
      </x:c>
    </x:row>
    <x:row r="326" ht="32" customHeight="1">
      <x:c r="A326" s="2" t="str">
        <x:v>Attractions</x:v>
      </x:c>
      <x:c r="B326" s="11" t="str">
        <x:v>Private Lazertag Missions 3- Missions</x:v>
      </x:c>
      <x:c r="C326" s="2" t="str">
        <x:v>Item</x:v>
      </x:c>
      <x:c r="D326" s="9" t="n">
        <x:v>750</x:v>
      </x:c>
      <x:c r="E326" s="10"/>
      <x:c r="F326" s="10"/>
      <x:c r="G326" s="10"/>
      <x:c r="H326" s="10"/>
      <x:c r="I326" s="11"/>
      <x:c r="J326" s="23" t="str">
        <x:v>No</x:v>
      </x:c>
    </x:row>
    <x:row r="327" ht="32" customHeight="1">
      <x:c r="A327" s="2" t="str">
        <x:v>Attractions</x:v>
      </x:c>
      <x:c r="B327" s="11" t="str">
        <x:v>Quick Battle (1 Game)</x:v>
      </x:c>
      <x:c r="C327" s="2" t="str">
        <x:v>Item</x:v>
      </x:c>
      <x:c r="D327" s="9" t="n">
        <x:v>14</x:v>
      </x:c>
      <x:c r="E327" s="10"/>
      <x:c r="F327" s="10"/>
      <x:c r="G327" s="10"/>
      <x:c r="H327" s="10"/>
      <x:c r="I327" s="11" t="str">
        <x:v>1 Lasertag Game</x:v>
      </x:c>
      <x:c r="J327" s="23" t="str">
        <x:v>Yes</x:v>
      </x:c>
    </x:row>
    <x:row r="328" ht="32" customHeight="1">
      <x:c r="A328" s="2" t="str">
        <x:v>Attractions</x:v>
      </x:c>
      <x:c r="B328" s="11" t="str">
        <x:v>Royal High Backetball School Free 2 Hours</x:v>
      </x:c>
      <x:c r="C328" s="2" t="str">
        <x:v>Item</x:v>
      </x:c>
      <x:c r="D328" s="9" t="n">
        <x:v>0</x:v>
      </x:c>
      <x:c r="E328" s="10"/>
      <x:c r="F328" s="10"/>
      <x:c r="G328" s="10"/>
      <x:c r="H328" s="10"/>
      <x:c r="I328" s="11" t="str">
        <x:v>Royal High Backetball School Free 2 Hours</x:v>
      </x:c>
      <x:c r="J328" s="23" t="str">
        <x:v>No</x:v>
      </x:c>
    </x:row>
    <x:row r="329" ht="32" customHeight="1">
      <x:c r="A329" s="2" t="str">
        <x:v>Attractions</x:v>
      </x:c>
      <x:c r="B329" s="11" t="str">
        <x:v>Santa's Study Escape Room</x:v>
      </x:c>
      <x:c r="C329" s="2" t="str">
        <x:v>Item</x:v>
      </x:c>
      <x:c r="D329" s="9" t="n">
        <x:v>10</x:v>
      </x:c>
      <x:c r="E329" s="10"/>
      <x:c r="F329" s="10"/>
      <x:c r="G329" s="10"/>
      <x:c r="H329" s="10"/>
      <x:c r="I329" s="11" t="str">
        <x:v>Santa's Study Quick Play Escape Room</x:v>
      </x:c>
      <x:c r="J329" s="23" t="str">
        <x:v>No</x:v>
      </x:c>
    </x:row>
    <x:row r="330" ht="32" customHeight="1">
      <x:c r="A330" s="2" t="str">
        <x:v>Attractions</x:v>
      </x:c>
      <x:c r="B330" s="11" t="str">
        <x:v>Schools Out $25 wristband</x:v>
      </x:c>
      <x:c r="C330" s="2" t="str">
        <x:v>Item</x:v>
      </x:c>
      <x:c r="D330" s="9" t="n">
        <x:v>25</x:v>
      </x:c>
      <x:c r="E330" s="10"/>
      <x:c r="F330" s="10"/>
      <x:c r="G330" s="10"/>
      <x:c r="H330" s="10"/>
      <x:c r="I330" s="11"/>
      <x:c r="J330" s="23" t="str">
        <x:v>No</x:v>
      </x:c>
    </x:row>
    <x:row r="331" ht="32" customHeight="1">
      <x:c r="A331" s="2" t="str">
        <x:v>Attractions</x:v>
      </x:c>
      <x:c r="B331" s="11" t="str">
        <x:v>Single lazertag</x:v>
      </x:c>
      <x:c r="C331" s="2" t="str">
        <x:v>Item</x:v>
      </x:c>
      <x:c r="D331" s="9" t="n">
        <x:v>15</x:v>
      </x:c>
      <x:c r="E331" s="10"/>
      <x:c r="F331" s="10"/>
      <x:c r="G331" s="10"/>
      <x:c r="H331" s="10"/>
      <x:c r="I331" s="11" t="str">
        <x:v>1 Single Game of lazertag</x:v>
      </x:c>
      <x:c r="J331" s="23" t="str">
        <x:v>Yes</x:v>
      </x:c>
    </x:row>
    <x:row r="332" ht="32" customHeight="1">
      <x:c r="A332" s="2" t="str">
        <x:v>Attractions</x:v>
      </x:c>
      <x:c r="B332" s="11" t="str">
        <x:v>Single Lazertag Boarding Pass</x:v>
      </x:c>
      <x:c r="C332" s="2" t="str">
        <x:v>Item</x:v>
      </x:c>
      <x:c r="D332" s="9" t="n">
        <x:v>27</x:v>
      </x:c>
      <x:c r="E332" s="10"/>
      <x:c r="F332" s="10"/>
      <x:c r="G332" s="10"/>
      <x:c r="H332" s="10"/>
      <x:c r="I332" s="11" t="str">
        <x:v>Includes 2 Lazertag Battles for one person. Print receipt and redeem in store</x:v>
      </x:c>
      <x:c r="J332" s="23" t="str">
        <x:v>Yes</x:v>
      </x:c>
    </x:row>
    <x:row r="333" ht="32" customHeight="1">
      <x:c r="A333" s="2" t="str">
        <x:v>Attractions</x:v>
      </x:c>
      <x:c r="B333" s="11" t="str">
        <x:v>Small Pizza Special</x:v>
      </x:c>
      <x:c r="C333" s="2" t="str">
        <x:v>Item</x:v>
      </x:c>
      <x:c r="D333" s="9" t="n">
        <x:v>70</x:v>
      </x:c>
      <x:c r="E333" s="10"/>
      <x:c r="F333" s="10"/>
      <x:c r="G333" s="10"/>
      <x:c r="H333" s="10"/>
      <x:c r="I333" s="11"/>
      <x:c r="J333" s="23" t="str">
        <x:v>No</x:v>
      </x:c>
    </x:row>
    <x:row r="334" ht="32" customHeight="1">
      <x:c r="A334" s="2" t="str">
        <x:v>Attractions</x:v>
      </x:c>
      <x:c r="B334" s="11" t="str">
        <x:v>Special Axe Throwing</x:v>
      </x:c>
      <x:c r="C334" s="2" t="str">
        <x:v>Item</x:v>
      </x:c>
      <x:c r="D334" s="9" t="n">
        <x:v>-5</x:v>
      </x:c>
      <x:c r="E334" s="10"/>
      <x:c r="F334" s="10"/>
      <x:c r="G334" s="10"/>
      <x:c r="H334" s="10"/>
      <x:c r="I334" s="11"/>
      <x:c r="J334" s="23" t="str">
        <x:v>No</x:v>
      </x:c>
    </x:row>
    <x:row r="335" ht="32" customHeight="1">
      <x:c r="A335" s="2" t="str">
        <x:v>Attractions</x:v>
      </x:c>
      <x:c r="B335" s="11" t="str">
        <x:v>Spooktacular Halloween Party</x:v>
      </x:c>
      <x:c r="C335" s="2" t="str">
        <x:v>Item</x:v>
      </x:c>
      <x:c r="D335" s="9" t="n">
        <x:v>40</x:v>
      </x:c>
      <x:c r="E335" s="10"/>
      <x:c r="F335" s="10"/>
      <x:c r="G335" s="10"/>
      <x:c r="H335" s="10"/>
      <x:c r="I335" s="11" t="str">
        <x:v>Enjoy unlimited lazertag, All you can eat pizza and bottomless soft drinks on Halloween night f...</x:v>
      </x:c>
      <x:c r="J335" s="23" t="str">
        <x:v>No</x:v>
      </x:c>
    </x:row>
    <x:row r="336" ht="32" customHeight="1">
      <x:c r="A336" s="2" t="str">
        <x:v>Attractions</x:v>
      </x:c>
      <x:c r="B336" s="11" t="str">
        <x:v>Spooktacular Halloween Party</x:v>
      </x:c>
      <x:c r="C336" s="2" t="str">
        <x:v>Item</x:v>
      </x:c>
      <x:c r="D336" s="9" t="n">
        <x:v>25</x:v>
      </x:c>
      <x:c r="E336" s="10"/>
      <x:c r="F336" s="10"/>
      <x:c r="G336" s="10"/>
      <x:c r="H336" s="10"/>
      <x:c r="I336" s="11" t="str">
        <x:v>-Unlimited lazertag -Soft drink w/ free refills -Freeplay (w/o tickets/prizes) -Costume con...</x:v>
      </x:c>
      <x:c r="J336" s="23" t="str">
        <x:v>No</x:v>
      </x:c>
    </x:row>
    <x:row r="337" ht="32" customHeight="1">
      <x:c r="A337" s="2" t="str">
        <x:v>Attractions</x:v>
      </x:c>
      <x:c r="B337" s="11" t="str">
        <x:v>Spring Break $5 after 5 pm</x:v>
      </x:c>
      <x:c r="C337" s="2" t="str">
        <x:v>Item</x:v>
      </x:c>
      <x:c r="D337" s="9" t="n">
        <x:v>5</x:v>
      </x:c>
      <x:c r="E337" s="10"/>
      <x:c r="F337" s="10"/>
      <x:c r="G337" s="10"/>
      <x:c r="H337" s="10"/>
      <x:c r="I337" s="11"/>
      <x:c r="J337" s="23" t="str">
        <x:v>No</x:v>
      </x:c>
    </x:row>
    <x:row r="338" ht="32" customHeight="1">
      <x:c r="A338" s="2" t="str">
        <x:v>Attractions</x:v>
      </x:c>
      <x:c r="B338" s="11" t="str">
        <x:v>Spring Break 2 Hour Wristband</x:v>
      </x:c>
      <x:c r="C338" s="2" t="str">
        <x:v>Item</x:v>
      </x:c>
      <x:c r="D338" s="9" t="n">
        <x:v>20</x:v>
      </x:c>
      <x:c r="E338" s="10"/>
      <x:c r="F338" s="10"/>
      <x:c r="G338" s="10"/>
      <x:c r="H338" s="10"/>
      <x:c r="I338" s="11"/>
      <x:c r="J338" s="23" t="str">
        <x:v>Yes</x:v>
      </x:c>
    </x:row>
    <x:row r="339" ht="32" customHeight="1">
      <x:c r="A339" s="2" t="str">
        <x:v>Attractions</x:v>
      </x:c>
      <x:c r="B339" s="11" t="str">
        <x:v>Spring Break 2022 unlimited w/20 credits</x:v>
      </x:c>
      <x:c r="C339" s="2" t="str">
        <x:v>Item</x:v>
      </x:c>
      <x:c r="D339" s="9" t="n">
        <x:v>35</x:v>
      </x:c>
      <x:c r="E339" s="10"/>
      <x:c r="F339" s="10"/>
      <x:c r="G339" s="10"/>
      <x:c r="H339" s="10"/>
      <x:c r="I339" s="11" t="str">
        <x:v>unlimited lazertag with a $5 game card</x:v>
      </x:c>
      <x:c r="J339" s="23" t="str">
        <x:v>No</x:v>
      </x:c>
    </x:row>
    <x:row r="340" ht="32" customHeight="1">
      <x:c r="A340" s="2" t="str">
        <x:v>Attractions</x:v>
      </x:c>
      <x:c r="B340" s="11" t="str">
        <x:v>Spring Break Fun Pass</x:v>
      </x:c>
      <x:c r="C340" s="2" t="str">
        <x:v>Item</x:v>
      </x:c>
      <x:c r="D340" s="9" t="n">
        <x:v>15</x:v>
      </x:c>
      <x:c r="E340" s="10"/>
      <x:c r="F340" s="10"/>
      <x:c r="G340" s="10"/>
      <x:c r="H340" s="10"/>
      <x:c r="I340" s="11" t="str">
        <x:v>1 Lazertag Mission, 1 Lazermaze Mission, 12 Tokens and a small fountain drink</x:v>
      </x:c>
      <x:c r="J340" s="23" t="str">
        <x:v>No</x:v>
      </x:c>
    </x:row>
    <x:row r="341" ht="32" customHeight="1">
      <x:c r="A341" s="2" t="str">
        <x:v>Attractions</x:v>
      </x:c>
      <x:c r="B341" s="11" t="str">
        <x:v>Spring Break FUN Pass</x:v>
      </x:c>
      <x:c r="C341" s="2" t="str">
        <x:v>Item</x:v>
      </x:c>
      <x:c r="D341" s="9" t="n">
        <x:v>50</x:v>
      </x:c>
      <x:c r="E341" s="10"/>
      <x:c r="F341" s="10"/>
      <x:c r="G341" s="10"/>
      <x:c r="H341" s="10"/>
      <x:c r="I341" s="11" t="str">
        <x:v>10 missions valid only during select dates during spring break</x:v>
      </x:c>
      <x:c r="J341" s="23" t="str">
        <x:v>No</x:v>
      </x:c>
    </x:row>
    <x:row r="342" ht="32" customHeight="1">
      <x:c r="A342" s="2" t="str">
        <x:v>Attractions</x:v>
      </x:c>
      <x:c r="B342" s="11" t="str">
        <x:v>Spring break Monday- Friday $5 Mission after 5:00 pm</x:v>
      </x:c>
      <x:c r="C342" s="2" t="str">
        <x:v>Item</x:v>
      </x:c>
      <x:c r="D342" s="9" t="n">
        <x:v>5</x:v>
      </x:c>
      <x:c r="E342" s="10"/>
      <x:c r="F342" s="10"/>
      <x:c r="G342" s="10"/>
      <x:c r="H342" s="10"/>
      <x:c r="I342" s="11"/>
      <x:c r="J342" s="23" t="str">
        <x:v>No</x:v>
      </x:c>
    </x:row>
    <x:row r="343" ht="32" customHeight="1">
      <x:c r="A343" s="2" t="str">
        <x:v>Attractions</x:v>
      </x:c>
      <x:c r="B343" s="11" t="str">
        <x:v>Spring Break Special 2 hour Lazertag Wristband + $10 Game Card</x:v>
      </x:c>
      <x:c r="C343" s="2" t="str">
        <x:v>Item</x:v>
      </x:c>
      <x:c r="D343" s="9" t="n">
        <x:v>20</x:v>
      </x:c>
      <x:c r="E343" s="10"/>
      <x:c r="F343" s="10"/>
      <x:c r="G343" s="10"/>
      <x:c r="H343" s="10"/>
      <x:c r="I343" s="11" t="str">
        <x:v>President's Day Special 2 hour Lazertag Wristband</x:v>
      </x:c>
      <x:c r="J343" s="23" t="str">
        <x:v>Yes</x:v>
      </x:c>
    </x:row>
    <x:row r="344" ht="32" customHeight="1">
      <x:c r="A344" s="2" t="str">
        <x:v>Attractions</x:v>
      </x:c>
      <x:c r="B344" s="11" t="str">
        <x:v>St Pattys 3 missions for 17</x:v>
      </x:c>
      <x:c r="C344" s="2" t="str">
        <x:v>Item</x:v>
      </x:c>
      <x:c r="D344" s="9" t="n">
        <x:v>17</x:v>
      </x:c>
      <x:c r="E344" s="10"/>
      <x:c r="F344" s="10"/>
      <x:c r="G344" s="10"/>
      <x:c r="H344" s="10"/>
      <x:c r="I344" s="11" t="str">
        <x:v>3 lazertag missions for $17</x:v>
      </x:c>
      <x:c r="J344" s="23" t="str">
        <x:v>No</x:v>
      </x:c>
    </x:row>
    <x:row r="345" ht="32" customHeight="1">
      <x:c r="A345" s="2" t="str">
        <x:v>Attractions</x:v>
      </x:c>
      <x:c r="B345" s="11" t="str">
        <x:v>St. Patricks Day Special 3 Missions for $17</x:v>
      </x:c>
      <x:c r="C345" s="2" t="str">
        <x:v>Item</x:v>
      </x:c>
      <x:c r="D345" s="9" t="n">
        <x:v>17</x:v>
      </x:c>
      <x:c r="E345" s="10"/>
      <x:c r="F345" s="10"/>
      <x:c r="G345" s="10"/>
      <x:c r="H345" s="10"/>
      <x:c r="I345" s="11"/>
      <x:c r="J345" s="23" t="str">
        <x:v>No</x:v>
      </x:c>
    </x:row>
    <x:row r="346" ht="32" customHeight="1">
      <x:c r="A346" s="2" t="str">
        <x:v>Attractions</x:v>
      </x:c>
      <x:c r="B346" s="11" t="str">
        <x:v>Student Lazertag Play All Day (Tuesday - Thursday)</x:v>
      </x:c>
      <x:c r="C346" s="2" t="str">
        <x:v>Item</x:v>
      </x:c>
      <x:c r="D346" s="9" t="n">
        <x:v>25</x:v>
      </x:c>
      <x:c r="E346" s="10"/>
      <x:c r="F346" s="10"/>
      <x:c r="G346" s="10"/>
      <x:c r="H346" s="10"/>
      <x:c r="I346" s="11" t="str">
        <x:v>Student Lazertag Play All Day (Tuesday - Thursday)</x:v>
      </x:c>
      <x:c r="J346" s="23" t="str">
        <x:v>Yes</x:v>
      </x:c>
    </x:row>
    <x:row r="347" ht="32" customHeight="1">
      <x:c r="A347" s="2" t="str">
        <x:v>Attractions</x:v>
      </x:c>
      <x:c r="B347" s="11" t="str">
        <x:v>Summer 2024 Free 2 Hour</x:v>
      </x:c>
      <x:c r="C347" s="2" t="str">
        <x:v>Item</x:v>
      </x:c>
      <x:c r="D347" s="9" t="n">
        <x:v>0</x:v>
      </x:c>
      <x:c r="E347" s="10"/>
      <x:c r="F347" s="10"/>
      <x:c r="G347" s="10"/>
      <x:c r="H347" s="10"/>
      <x:c r="I347" s="11"/>
      <x:c r="J347" s="23" t="str">
        <x:v>Yes</x:v>
      </x:c>
    </x:row>
    <x:row r="348" ht="32" customHeight="1">
      <x:c r="A348" s="2" t="str">
        <x:v>Attractions</x:v>
      </x:c>
      <x:c r="B348" s="11" t="str">
        <x:v>Summer FUN PASS</x:v>
      </x:c>
      <x:c r="C348" s="2" t="str">
        <x:v>Item</x:v>
      </x:c>
      <x:c r="D348" s="9" t="n">
        <x:v>100</x:v>
      </x:c>
      <x:c r="E348" s="10"/>
      <x:c r="F348" s="10"/>
      <x:c r="G348" s="10"/>
      <x:c r="H348" s="10"/>
      <x:c r="I348" s="11" t="str">
        <x:v>punch card with 20 missions.</x:v>
      </x:c>
      <x:c r="J348" s="23" t="str">
        <x:v>No</x:v>
      </x:c>
    </x:row>
    <x:row r="349" ht="32" customHeight="1">
      <x:c r="A349" s="2" t="str">
        <x:v>Attractions</x:v>
      </x:c>
      <x:c r="B349" s="11" t="str">
        <x:v>Super Blast Deal</x:v>
      </x:c>
      <x:c r="C349" s="2" t="str">
        <x:v>Item</x:v>
      </x:c>
      <x:c r="D349" s="9" t="n">
        <x:v>19.99</x:v>
      </x:c>
      <x:c r="E349" s="10"/>
      <x:c r="F349" s="10"/>
      <x:c r="G349" s="10"/>
      <x:c r="H349" s="10"/>
      <x:c r="I349" s="11" t="str">
        <x:v>2 Games of LT 5 Game Card Soft Drink</x:v>
      </x:c>
      <x:c r="J349" s="23" t="str">
        <x:v>No</x:v>
      </x:c>
    </x:row>
    <x:row r="350" ht="32" customHeight="1">
      <x:c r="A350" s="2" t="str">
        <x:v>Attractions</x:v>
      </x:c>
      <x:c r="B350" s="11" t="str">
        <x:v>Super Friday/Saturday Unlimited lasertag from 7-10 PM</x:v>
      </x:c>
      <x:c r="C350" s="2" t="str">
        <x:v>Item</x:v>
      </x:c>
      <x:c r="D350" s="9" t="n">
        <x:v>25</x:v>
      </x:c>
      <x:c r="E350" s="10"/>
      <x:c r="F350" s="10"/>
      <x:c r="G350" s="10"/>
      <x:c r="H350" s="10"/>
      <x:c r="I350" s="11" t="str">
        <x:v>Unlimited lasertag from 7-10 PM on Friday or Saturday Only.</x:v>
      </x:c>
      <x:c r="J350" s="23" t="str">
        <x:v>Yes</x:v>
      </x:c>
    </x:row>
    <x:row r="351" ht="32" customHeight="1">
      <x:c r="A351" s="2" t="str">
        <x:v>Attractions</x:v>
      </x:c>
      <x:c r="B351" s="11" t="str">
        <x:v>Superbowl 3 Missions for $15</x:v>
      </x:c>
      <x:c r="C351" s="2" t="str">
        <x:v>Item</x:v>
      </x:c>
      <x:c r="D351" s="9" t="n">
        <x:v>15</x:v>
      </x:c>
      <x:c r="E351" s="10"/>
      <x:c r="F351" s="10"/>
      <x:c r="G351" s="10"/>
      <x:c r="H351" s="10"/>
      <x:c r="I351" s="11"/>
      <x:c r="J351" s="23" t="str">
        <x:v>No</x:v>
      </x:c>
    </x:row>
    <x:row r="352" ht="32" customHeight="1">
      <x:c r="A352" s="2" t="str">
        <x:v>Attractions</x:v>
      </x:c>
      <x:c r="B352" s="11" t="str">
        <x:v>Superbowl Add on $10 Unlimited for 2 Hours</x:v>
      </x:c>
      <x:c r="C352" s="2" t="str">
        <x:v>Item</x:v>
      </x:c>
      <x:c r="D352" s="9" t="n">
        <x:v>10</x:v>
      </x:c>
      <x:c r="E352" s="10"/>
      <x:c r="F352" s="10"/>
      <x:c r="G352" s="10"/>
      <x:c r="H352" s="10"/>
      <x:c r="I352" s="11"/>
      <x:c r="J352" s="23" t="str">
        <x:v>No</x:v>
      </x:c>
    </x:row>
    <x:row r="353" ht="32" customHeight="1">
      <x:c r="A353" s="2" t="str">
        <x:v>Attractions</x:v>
      </x:c>
      <x:c r="B353" s="11" t="str">
        <x:v>Svbl fundraiser</x:v>
      </x:c>
      <x:c r="C353" s="2" t="str">
        <x:v>Item</x:v>
      </x:c>
      <x:c r="D353" s="9" t="n">
        <x:v>0</x:v>
      </x:c>
      <x:c r="E353" s="10"/>
      <x:c r="F353" s="10"/>
      <x:c r="G353" s="10"/>
      <x:c r="H353" s="10"/>
      <x:c r="I353" s="11"/>
      <x:c r="J353" s="23" t="str">
        <x:v>Yes</x:v>
      </x:c>
    </x:row>
    <x:row r="354" ht="32" customHeight="1">
      <x:c r="A354" s="2" t="str">
        <x:v>Attractions</x:v>
      </x:c>
      <x:c r="B354" s="11" t="str">
        <x:v>SVHS JV Lazertag wristband</x:v>
      </x:c>
      <x:c r="C354" s="2" t="str">
        <x:v>Item</x:v>
      </x:c>
      <x:c r="D354" s="9" t="n">
        <x:v>15</x:v>
      </x:c>
      <x:c r="E354" s="10"/>
      <x:c r="F354" s="10"/>
      <x:c r="G354" s="10"/>
      <x:c r="H354" s="10"/>
      <x:c r="I354" s="11" t="str">
        <x:v>Lazertag for $15 for team</x:v>
      </x:c>
      <x:c r="J354" s="23" t="str">
        <x:v>Yes</x:v>
      </x:c>
    </x:row>
    <x:row r="355" ht="32" customHeight="1">
      <x:c r="A355" s="2" t="str">
        <x:v>Attractions</x:v>
      </x:c>
      <x:c r="B355" s="11" t="str">
        <x:v>SVHS Stunt Fundraiser</x:v>
      </x:c>
      <x:c r="C355" s="2" t="str">
        <x:v>Item</x:v>
      </x:c>
      <x:c r="D355" s="9" t="n">
        <x:v>0</x:v>
      </x:c>
      <x:c r="E355" s="10"/>
      <x:c r="F355" s="10"/>
      <x:c r="G355" s="10"/>
      <x:c r="H355" s="10"/>
      <x:c r="I355" s="11" t="str">
        <x:v>SVHS Stunt Fundraiser 20%</x:v>
      </x:c>
      <x:c r="J355" s="23" t="str">
        <x:v>Yes</x:v>
      </x:c>
    </x:row>
    <x:row r="356" ht="32" customHeight="1">
      <x:c r="A356" s="2" t="str">
        <x:v>Attractions</x:v>
      </x:c>
      <x:c r="B356" s="11" t="str">
        <x:v>Sweet Deal - Radio</x:v>
      </x:c>
      <x:c r="C356" s="2" t="str">
        <x:v>Item</x:v>
      </x:c>
      <x:c r="D356" s="9" t="n">
        <x:v>0</x:v>
      </x:c>
      <x:c r="E356" s="10"/>
      <x:c r="F356" s="10"/>
      <x:c r="G356" s="10"/>
      <x:c r="H356" s="10"/>
      <x:c r="I356" s="11" t="str">
        <x:v>Sweet Deal - Radio promo</x:v>
      </x:c>
      <x:c r="J356" s="23" t="str">
        <x:v>Yes</x:v>
      </x:c>
    </x:row>
    <x:row r="357" ht="32" customHeight="1">
      <x:c r="A357" s="2" t="str">
        <x:v>Attractions</x:v>
      </x:c>
      <x:c r="B357" s="11" t="str">
        <x:v>Tag out - White Oak Elementary PTA</x:v>
      </x:c>
      <x:c r="C357" s="2" t="str">
        <x:v>Item</x:v>
      </x:c>
      <x:c r="D357" s="9" t="n">
        <x:v>0</x:v>
      </x:c>
      <x:c r="E357" s="10"/>
      <x:c r="F357" s="10"/>
      <x:c r="G357" s="10"/>
      <x:c r="H357" s="10"/>
      <x:c r="I357" s="11" t="str">
        <x:v>Dine out - White Oak Elementary PTA</x:v>
      </x:c>
      <x:c r="J357" s="23" t="str">
        <x:v>Yes</x:v>
      </x:c>
    </x:row>
    <x:row r="358" ht="32" customHeight="1">
      <x:c r="A358" s="2" t="str">
        <x:v>Attractions</x:v>
      </x:c>
      <x:c r="B358" s="11" t="str">
        <x:v>Tag Til You Drag Wristband</x:v>
      </x:c>
      <x:c r="C358" s="2" t="str">
        <x:v>Item</x:v>
      </x:c>
      <x:c r="D358" s="9" t="n">
        <x:v>25</x:v>
      </x:c>
      <x:c r="E358" s="10"/>
      <x:c r="F358" s="10"/>
      <x:c r="G358" s="10"/>
      <x:c r="H358" s="10"/>
      <x:c r="I358" s="11" t="str">
        <x:v>18+ 2-hour wristband (10PM-12AM)</x:v>
      </x:c>
      <x:c r="J358" s="23" t="str">
        <x:v>Yes</x:v>
      </x:c>
    </x:row>
    <x:row r="359" ht="32" customHeight="1">
      <x:c r="A359" s="2" t="str">
        <x:v>Attractions</x:v>
      </x:c>
      <x:c r="B359" s="11" t="str">
        <x:v>test</x:v>
      </x:c>
      <x:c r="C359" s="2" t="str">
        <x:v>Item</x:v>
      </x:c>
      <x:c r="D359" s="9" t="n">
        <x:v>1</x:v>
      </x:c>
      <x:c r="E359" s="10"/>
      <x:c r="F359" s="10"/>
      <x:c r="G359" s="10"/>
      <x:c r="H359" s="10"/>
      <x:c r="I359" s="11" t="str">
        <x:v>test</x:v>
      </x:c>
      <x:c r="J359" s="23" t="str">
        <x:v>Yes</x:v>
      </x:c>
    </x:row>
    <x:row r="360" ht="32" customHeight="1">
      <x:c r="A360" s="2" t="str">
        <x:v>Attractions</x:v>
      </x:c>
      <x:c r="B360" s="11" t="str">
        <x:v>Thanksgiving FRIDAY AXE THROWING special</x:v>
      </x:c>
      <x:c r="C360" s="2" t="str">
        <x:v>Item</x:v>
      </x:c>
      <x:c r="D360" s="9" t="n">
        <x:v>20</x:v>
      </x:c>
      <x:c r="E360" s="10"/>
      <x:c r="F360" s="10"/>
      <x:c r="G360" s="10"/>
      <x:c r="H360" s="10"/>
      <x:c r="I360" s="11" t="str">
        <x:v>half price axe throwing maximum 2 people on a shared lane.</x:v>
      </x:c>
      <x:c r="J360" s="23" t="str">
        <x:v>No</x:v>
      </x:c>
    </x:row>
    <x:row r="361" ht="32" customHeight="1">
      <x:c r="A361" s="2" t="str">
        <x:v>Attractions</x:v>
      </x:c>
      <x:c r="B361" s="11" t="str">
        <x:v>Thanksgiving FRIDAY LAZERTAG special</x:v>
      </x:c>
      <x:c r="C361" s="2" t="str">
        <x:v>Item</x:v>
      </x:c>
      <x:c r="D361" s="9" t="n">
        <x:v>20</x:v>
      </x:c>
      <x:c r="E361" s="10"/>
      <x:c r="F361" s="10"/>
      <x:c r="G361" s="10"/>
      <x:c r="H361" s="10"/>
      <x:c r="I361" s="11" t="str">
        <x:v>wristband good for 2 hours all you can play lazertag battles</x:v>
      </x:c>
      <x:c r="J361" s="23" t="str">
        <x:v>Yes</x:v>
      </x:c>
    </x:row>
    <x:row r="362" ht="32" customHeight="1">
      <x:c r="A362" s="2" t="str">
        <x:v>Attractions</x:v>
      </x:c>
      <x:c r="B362" s="11" t="str">
        <x:v>Thanksgiving Fun Pass</x:v>
      </x:c>
      <x:c r="C362" s="2" t="str">
        <x:v>Item</x:v>
      </x:c>
      <x:c r="D362" s="9" t="n">
        <x:v>40</x:v>
      </x:c>
      <x:c r="E362" s="10"/>
      <x:c r="F362" s="10"/>
      <x:c r="G362" s="10"/>
      <x:c r="H362" s="10"/>
      <x:c r="I362" s="11" t="str">
        <x:v>Unlimited Lazertag, $5 game card and a soft drink</x:v>
      </x:c>
      <x:c r="J362" s="23" t="str">
        <x:v>No</x:v>
      </x:c>
    </x:row>
    <x:row r="363" ht="32" customHeight="1">
      <x:c r="A363" s="2" t="str">
        <x:v>Attractions</x:v>
      </x:c>
      <x:c r="B363" s="11" t="str">
        <x:v>Thanksgiving MONDAY special</x:v>
      </x:c>
      <x:c r="C363" s="2" t="str">
        <x:v>Item</x:v>
      </x:c>
      <x:c r="D363" s="9" t="n">
        <x:v>20</x:v>
      </x:c>
      <x:c r="E363" s="10"/>
      <x:c r="F363" s="10"/>
      <x:c r="G363" s="10"/>
      <x:c r="H363" s="10"/>
      <x:c r="I363" s="11" t="str">
        <x:v>wristband good for 3 hours unlimited lazertag battles</x:v>
      </x:c>
      <x:c r="J363" s="23" t="str">
        <x:v>Yes</x:v>
      </x:c>
    </x:row>
    <x:row r="364" ht="32" customHeight="1">
      <x:c r="A364" s="2" t="str">
        <x:v>Attractions</x:v>
      </x:c>
      <x:c r="B364" s="11" t="str">
        <x:v>THANKSGIVING SPECIAL: Lazertag with Arcade</x:v>
      </x:c>
      <x:c r="C364" s="2" t="str">
        <x:v>Item</x:v>
      </x:c>
      <x:c r="D364" s="9" t="n">
        <x:v>30</x:v>
      </x:c>
      <x:c r="E364" s="10"/>
      <x:c r="F364" s="10"/>
      <x:c r="G364" s="10"/>
      <x:c r="H364" s="10"/>
      <x:c r="I364" s="11" t="str">
        <x:v>THANKSGIVING ONLINE SPECIAL:           2 back to back Lazertag Battles, wit...</x:v>
      </x:c>
      <x:c r="J364" s="23" t="str">
        <x:v>No</x:v>
      </x:c>
    </x:row>
    <x:row r="365" ht="32" customHeight="1">
      <x:c r="A365" s="2" t="str">
        <x:v>Attractions</x:v>
      </x:c>
      <x:c r="B365" s="11" t="str">
        <x:v>THANKSGIVING SPECIAL: Lazertag with Axe Throwing</x:v>
      </x:c>
      <x:c r="C365" s="2" t="str">
        <x:v>Item</x:v>
      </x:c>
      <x:c r="D365" s="9" t="n">
        <x:v>30</x:v>
      </x:c>
      <x:c r="E365" s="10"/>
      <x:c r="F365" s="10"/>
      <x:c r="G365" s="10"/>
      <x:c r="H365" s="10"/>
      <x:c r="I365" s="11" t="str">
        <x:v>THANKSGIVING ONLINE SPECIAL:           2 back to back Lazertag Battles, wit...</x:v>
      </x:c>
      <x:c r="J365" s="23" t="str">
        <x:v>No</x:v>
      </x:c>
    </x:row>
    <x:row r="366" ht="32" customHeight="1">
      <x:c r="A366" s="2" t="str">
        <x:v>Attractions</x:v>
      </x:c>
      <x:c r="B366" s="11" t="str">
        <x:v>Thanksgiving TUESDAY special</x:v>
      </x:c>
      <x:c r="C366" s="2" t="str">
        <x:v>Item</x:v>
      </x:c>
      <x:c r="D366" s="9" t="n">
        <x:v>35</x:v>
      </x:c>
      <x:c r="E366" s="10"/>
      <x:c r="F366" s="10"/>
      <x:c r="G366" s="10"/>
      <x:c r="H366" s="10"/>
      <x:c r="I366" s="11" t="str">
        <x:v>wristband includes unlimited lazertag battles, small soft drink, and 20 arcade credits</x:v>
      </x:c>
      <x:c r="J366" s="23" t="str">
        <x:v>Yes</x:v>
      </x:c>
    </x:row>
    <x:row r="367" ht="32" customHeight="1">
      <x:c r="A367" s="2" t="str">
        <x:v>Attractions</x:v>
      </x:c>
      <x:c r="B367" s="11" t="str">
        <x:v>Thanksgiving WEDNESDAY special</x:v>
      </x:c>
      <x:c r="C367" s="2" t="str">
        <x:v>Item</x:v>
      </x:c>
      <x:c r="D367" s="9" t="n">
        <x:v>140</x:v>
      </x:c>
      <x:c r="E367" s="10"/>
      <x:c r="F367" s="10"/>
      <x:c r="G367" s="10"/>
      <x:c r="H367" s="10"/>
      <x:c r="I367" s="11" t="str">
        <x:v>4 wristbands good for unlimited lazertag battles and a large one-topping pizza</x:v>
      </x:c>
      <x:c r="J367" s="23" t="str">
        <x:v>Yes</x:v>
      </x:c>
    </x:row>
    <x:row r="368" ht="32" customHeight="1">
      <x:c r="A368" s="2" t="str">
        <x:v>Attractions</x:v>
      </x:c>
      <x:c r="B368" s="11" t="str">
        <x:v>Thirsty Thursdays</x:v>
      </x:c>
      <x:c r="C368" s="2" t="str">
        <x:v>Item</x:v>
      </x:c>
      <x:c r="D368" s="9" t="n">
        <x:v>20</x:v>
      </x:c>
      <x:c r="E368" s="10"/>
      <x:c r="F368" s="10"/>
      <x:c r="G368" s="10"/>
      <x:c r="H368" s="10"/>
      <x:c r="I368" s="11" t="str">
        <x:v>Unlimited Lazertag, 2 beers,Monsters or an Unlimited Soda, Hot dog &amp; Chips</x:v>
      </x:c>
      <x:c r="J368" s="23" t="str">
        <x:v>No</x:v>
      </x:c>
    </x:row>
    <x:row r="369" ht="32" customHeight="1">
      <x:c r="A369" s="2" t="str">
        <x:v>Attractions</x:v>
      </x:c>
      <x:c r="B369" s="11" t="str">
        <x:v>TUES SPECIAL- FB $2 Mission</x:v>
      </x:c>
      <x:c r="C369" s="2" t="str">
        <x:v>Item</x:v>
      </x:c>
      <x:c r="D369" s="9" t="n">
        <x:v>2</x:v>
      </x:c>
      <x:c r="E369" s="10"/>
      <x:c r="F369" s="10"/>
      <x:c r="G369" s="10"/>
      <x:c r="H369" s="10"/>
      <x:c r="I369" s="11" t="str">
        <x:v>2nd Mission for $2 with purchase of mission at regular price</x:v>
      </x:c>
      <x:c r="J369" s="23" t="str">
        <x:v>No</x:v>
      </x:c>
    </x:row>
    <x:row r="370" ht="32" customHeight="1">
      <x:c r="A370" s="2" t="str">
        <x:v>Attractions</x:v>
      </x:c>
      <x:c r="B370" s="11" t="str">
        <x:v>Tuesday Deal- Candy</x:v>
      </x:c>
      <x:c r="C370" s="2" t="str">
        <x:v>Item</x:v>
      </x:c>
      <x:c r="D370" s="9" t="n">
        <x:v>0</x:v>
      </x:c>
      <x:c r="E370" s="10"/>
      <x:c r="F370" s="10"/>
      <x:c r="G370" s="10"/>
      <x:c r="H370" s="10"/>
      <x:c r="I370" s="11"/>
      <x:c r="J370" s="23" t="str">
        <x:v>No</x:v>
      </x:c>
    </x:row>
    <x:row r="371" ht="32" customHeight="1">
      <x:c r="A371" s="2" t="str">
        <x:v>Attractions</x:v>
      </x:c>
      <x:c r="B371" s="11" t="str">
        <x:v>Tuesday Deal- French Fries</x:v>
      </x:c>
      <x:c r="C371" s="2" t="str">
        <x:v>Item</x:v>
      </x:c>
      <x:c r="D371" s="9" t="n">
        <x:v>0</x:v>
      </x:c>
      <x:c r="E371" s="10"/>
      <x:c r="F371" s="10"/>
      <x:c r="G371" s="10"/>
      <x:c r="H371" s="10"/>
      <x:c r="I371" s="11"/>
      <x:c r="J371" s="23" t="str">
        <x:v>No</x:v>
      </x:c>
    </x:row>
    <x:row r="372" ht="32" customHeight="1">
      <x:c r="A372" s="2" t="str">
        <x:v>Attractions</x:v>
      </x:c>
      <x:c r="B372" s="11" t="str">
        <x:v>Tuesday Deal- Popcorn</x:v>
      </x:c>
      <x:c r="C372" s="2" t="str">
        <x:v>Item</x:v>
      </x:c>
      <x:c r="D372" s="9" t="n">
        <x:v>0</x:v>
      </x:c>
      <x:c r="E372" s="10"/>
      <x:c r="F372" s="10"/>
      <x:c r="G372" s="10"/>
      <x:c r="H372" s="10"/>
      <x:c r="I372" s="11"/>
      <x:c r="J372" s="23" t="str">
        <x:v>No</x:v>
      </x:c>
    </x:row>
    <x:row r="373" ht="32" customHeight="1">
      <x:c r="A373" s="2" t="str">
        <x:v>Attractions</x:v>
      </x:c>
      <x:c r="B373" s="11" t="str">
        <x:v>Tuesday Deal- Soft Pretzel</x:v>
      </x:c>
      <x:c r="C373" s="2" t="str">
        <x:v>Item</x:v>
      </x:c>
      <x:c r="D373" s="9" t="n">
        <x:v>0</x:v>
      </x:c>
      <x:c r="E373" s="10"/>
      <x:c r="F373" s="10"/>
      <x:c r="G373" s="10"/>
      <x:c r="H373" s="10"/>
      <x:c r="I373" s="11"/>
      <x:c r="J373" s="23" t="str">
        <x:v>No</x:v>
      </x:c>
    </x:row>
    <x:row r="374" ht="32" customHeight="1">
      <x:c r="A374" s="2" t="str">
        <x:v>Attractions</x:v>
      </x:c>
      <x:c r="B374" s="11" t="str">
        <x:v>Ultimate Fun Pass</x:v>
      </x:c>
      <x:c r="C374" s="2" t="str">
        <x:v>Item</x:v>
      </x:c>
      <x:c r="D374" s="9" t="n">
        <x:v>45</x:v>
      </x:c>
      <x:c r="E374" s="10"/>
      <x:c r="F374" s="10"/>
      <x:c r="G374" s="10"/>
      <x:c r="H374" s="10"/>
      <x:c r="I374" s="11" t="str">
        <x:v>Includes  30 Minutes of Axe throwing, 2 lazertag battles, 20 arcade credits and a soft drink.</x:v>
      </x:c>
      <x:c r="J374" s="23" t="str">
        <x:v>No</x:v>
      </x:c>
    </x:row>
    <x:row r="375" ht="32" customHeight="1">
      <x:c r="A375" s="2" t="str">
        <x:v>Attractions</x:v>
      </x:c>
      <x:c r="B375" s="11" t="str">
        <x:v>Ultimate Warrior (3 Games)</x:v>
      </x:c>
      <x:c r="C375" s="2" t="str">
        <x:v>Item</x:v>
      </x:c>
      <x:c r="D375" s="9" t="n">
        <x:v>27</x:v>
      </x:c>
      <x:c r="E375" s="10"/>
      <x:c r="F375" s="10"/>
      <x:c r="G375" s="10"/>
      <x:c r="H375" s="10"/>
      <x:c r="I375" s="11"/>
      <x:c r="J375" s="23" t="str">
        <x:v>Yes</x:v>
      </x:c>
    </x:row>
    <x:row r="376" ht="32" customHeight="1">
      <x:c r="A376" s="2" t="str">
        <x:v>Attractions</x:v>
      </x:c>
      <x:c r="B376" s="11" t="str">
        <x:v>Unlimited Lazertag Battles Wristband</x:v>
      </x:c>
      <x:c r="C376" s="2" t="str">
        <x:v>Item</x:v>
      </x:c>
      <x:c r="D376" s="9" t="n">
        <x:v>35</x:v>
      </x:c>
      <x:c r="E376" s="10"/>
      <x:c r="F376" s="10"/>
      <x:c r="G376" s="10"/>
      <x:c r="H376" s="10"/>
      <x:c r="I376" s="11"/>
      <x:c r="J376" s="23" t="str">
        <x:v>No</x:v>
      </x:c>
    </x:row>
    <x:row r="377" ht="32" customHeight="1">
      <x:c r="A377" s="2" t="str">
        <x:v>Attractions</x:v>
      </x:c>
      <x:c r="B377" s="11" t="str">
        <x:v>USA wristband</x:v>
      </x:c>
      <x:c r="C377" s="2" t="str">
        <x:v>Item</x:v>
      </x:c>
      <x:c r="D377" s="9" t="n">
        <x:v>20</x:v>
      </x:c>
      <x:c r="E377" s="10"/>
      <x:c r="F377" s="10"/>
      <x:c r="G377" s="10"/>
      <x:c r="H377" s="10"/>
      <x:c r="I377" s="11" t="str">
        <x:v>2 hours unlimited lazertag missions. VALID ON JULY 4th ONLY. ***PRESENT RECEIPT IN STORE TO RE...</x:v>
      </x:c>
      <x:c r="J377" s="23" t="str">
        <x:v>No</x:v>
      </x:c>
    </x:row>
    <x:row r="378" ht="32" customHeight="1">
      <x:c r="A378" s="2" t="str">
        <x:v>Attractions</x:v>
      </x:c>
      <x:c r="B378" s="11" t="str">
        <x:v>Valentines special $10 Child addon</x:v>
      </x:c>
      <x:c r="C378" s="2" t="str">
        <x:v>Item</x:v>
      </x:c>
      <x:c r="D378" s="9" t="n">
        <x:v>10</x:v>
      </x:c>
      <x:c r="E378" s="10"/>
      <x:c r="F378" s="10"/>
      <x:c r="G378" s="10"/>
      <x:c r="H378" s="10"/>
      <x:c r="I378" s="11" t="str">
        <x:v>2 Hour Wristband Addon</x:v>
      </x:c>
      <x:c r="J378" s="23" t="str">
        <x:v>Yes</x:v>
      </x:c>
    </x:row>
    <x:row r="379" ht="32" customHeight="1">
      <x:c r="A379" s="2" t="str">
        <x:v>Attractions</x:v>
      </x:c>
      <x:c r="B379" s="11" t="str">
        <x:v>Valentines special $80</x:v>
      </x:c>
      <x:c r="C379" s="2" t="str">
        <x:v>Item</x:v>
      </x:c>
      <x:c r="D379" s="9" t="n">
        <x:v>80</x:v>
      </x:c>
      <x:c r="E379" s="10"/>
      <x:c r="F379" s="10"/>
      <x:c r="G379" s="10"/>
      <x:c r="H379" s="10"/>
      <x:c r="I379" s="11" t="str">
        <x:v>1 Hour of Axe Throwing (One lane) 4 Action-Packed Lazertag Missions 2 Beverages of Your Choice (Al...</x:v>
      </x:c>
      <x:c r="J379" s="23" t="str">
        <x:v>No</x:v>
      </x:c>
    </x:row>
    <x:row r="380" ht="32" customHeight="1">
      <x:c r="A380" s="2" t="str">
        <x:v>Attractions</x:v>
      </x:c>
      <x:c r="B380" s="11" t="str">
        <x:v>Veteran's Day 2 LazerTag games</x:v>
      </x:c>
      <x:c r="C380" s="2" t="str">
        <x:v>Item</x:v>
      </x:c>
      <x:c r="D380" s="9" t="n">
        <x:v>0</x:v>
      </x:c>
      <x:c r="E380" s="10"/>
      <x:c r="F380" s="10"/>
      <x:c r="G380" s="10"/>
      <x:c r="H380" s="10"/>
      <x:c r="I380" s="11" t="str">
        <x:v>Thank you for your service!!  Veteran's Day 2 LazerTag games</x:v>
      </x:c>
      <x:c r="J380" s="23" t="str">
        <x:v>Yes</x:v>
      </x:c>
    </x:row>
    <x:row r="381" ht="32" customHeight="1">
      <x:c r="A381" s="2" t="str">
        <x:v>Attractions</x:v>
      </x:c>
      <x:c r="B381" s="11" t="str">
        <x:v>Veteran's Day Special 3 Missions $15</x:v>
      </x:c>
      <x:c r="C381" s="2" t="str">
        <x:v>Item</x:v>
      </x:c>
      <x:c r="D381" s="9" t="n">
        <x:v>15</x:v>
      </x:c>
      <x:c r="E381" s="10"/>
      <x:c r="F381" s="10"/>
      <x:c r="G381" s="10"/>
      <x:c r="H381" s="10"/>
      <x:c r="I381" s="11"/>
      <x:c r="J381" s="23" t="str">
        <x:v>No</x:v>
      </x:c>
    </x:row>
    <x:row r="382" ht="32" customHeight="1">
      <x:c r="A382" s="2" t="str">
        <x:v>Attractions</x:v>
      </x:c>
      <x:c r="B382" s="11" t="str">
        <x:v>viking football 8-24</x:v>
      </x:c>
      <x:c r="C382" s="2" t="str">
        <x:v>Item</x:v>
      </x:c>
      <x:c r="D382" s="9" t="n">
        <x:v>10</x:v>
      </x:c>
      <x:c r="E382" s="10"/>
      <x:c r="F382" s="10"/>
      <x:c r="G382" s="10"/>
      <x:c r="H382" s="10"/>
      <x:c r="I382" s="11" t="str">
        <x:v>1 mission1 slice of cheese pizza1 Beverage</x:v>
      </x:c>
      <x:c r="J382" s="23" t="str">
        <x:v>No</x:v>
      </x:c>
    </x:row>
    <x:row r="383" ht="32" customHeight="1">
      <x:c r="A383" s="2" t="str">
        <x:v>Attractions</x:v>
      </x:c>
      <x:c r="B383" s="11" t="str">
        <x:v>Vista Nov 5-7 Dine out</x:v>
      </x:c>
      <x:c r="C383" s="2" t="str">
        <x:v>Item</x:v>
      </x:c>
      <x:c r="D383" s="9" t="n">
        <x:v>0</x:v>
      </x:c>
      <x:c r="E383" s="10"/>
      <x:c r="F383" s="10"/>
      <x:c r="G383" s="10"/>
      <x:c r="H383" s="10"/>
      <x:c r="I383" s="11" t="str">
        <x:v>Vista Nov 5-7 Dine out</x:v>
      </x:c>
      <x:c r="J383" s="23" t="str">
        <x:v>No</x:v>
      </x:c>
    </x:row>
    <x:row r="384" ht="32" customHeight="1">
      <x:c r="A384" s="2" t="str">
        <x:v>Attractions</x:v>
      </x:c>
      <x:c r="B384" s="11" t="str">
        <x:v>Walk In 30 minute Axe CHECK SCHEDULE</x:v>
      </x:c>
      <x:c r="C384" s="2" t="str">
        <x:v>Item</x:v>
      </x:c>
      <x:c r="D384" s="9" t="n">
        <x:v>25</x:v>
      </x:c>
      <x:c r="E384" s="10"/>
      <x:c r="F384" s="10"/>
      <x:c r="G384" s="10"/>
      <x:c r="H384" s="10"/>
      <x:c r="I384" s="11" t="str">
        <x:v>30 minutes of axe throwing for up to two people on a shared lane.</x:v>
      </x:c>
      <x:c r="J384" s="23" t="str">
        <x:v>No</x:v>
      </x:c>
    </x:row>
    <x:row r="385" ht="32" customHeight="1">
      <x:c r="A385" s="2" t="str">
        <x:v>Attractions</x:v>
      </x:c>
      <x:c r="B385" s="11" t="str">
        <x:v>Walk-In 30 min axe Thanksgiving Special</x:v>
      </x:c>
      <x:c r="C385" s="2" t="str">
        <x:v>Item</x:v>
      </x:c>
      <x:c r="D385" s="9" t="n">
        <x:v>30</x:v>
      </x:c>
      <x:c r="E385" s="10"/>
      <x:c r="F385" s="10"/>
      <x:c r="G385" s="10"/>
      <x:c r="H385" s="10"/>
      <x:c r="I385" s="11" t="str">
        <x:v>30 minutes Axe throwing for 2 people on a shared lane</x:v>
      </x:c>
      <x:c r="J385" s="23" t="str">
        <x:v>No</x:v>
      </x:c>
    </x:row>
    <x:row r="386" ht="32" customHeight="1">
      <x:c r="A386" s="2" t="str">
        <x:v>Attractions</x:v>
      </x:c>
      <x:c r="B386" s="11" t="str">
        <x:v>Wear Pink</x:v>
      </x:c>
      <x:c r="C386" s="2" t="str">
        <x:v>Item</x:v>
      </x:c>
      <x:c r="D386" s="9" t="n">
        <x:v>0</x:v>
      </x:c>
      <x:c r="E386" s="10"/>
      <x:c r="F386" s="10"/>
      <x:c r="G386" s="10"/>
      <x:c r="H386" s="10"/>
      <x:c r="I386" s="11" t="str">
        <x:v>Lazertag Extreme will donate $1 for every Lazertag Mission purchased while wearing pink.</x:v>
      </x:c>
      <x:c r="J386" s="23" t="str">
        <x:v>No</x:v>
      </x:c>
    </x:row>
    <x:row r="387" ht="32" customHeight="1">
      <x:c r="A387" s="2" t="str">
        <x:v>Attractions</x:v>
      </x:c>
      <x:c r="B387" s="11" t="str">
        <x:v>Wednesday/Thursday Happy Hour 3-8</x:v>
      </x:c>
      <x:c r="C387" s="2" t="str">
        <x:v>Item</x:v>
      </x:c>
      <x:c r="D387" s="9" t="n">
        <x:v>5</x:v>
      </x:c>
      <x:c r="E387" s="10"/>
      <x:c r="F387" s="10"/>
      <x:c r="G387" s="10"/>
      <x:c r="H387" s="10"/>
      <x:c r="I387" s="11" t="str">
        <x:v>This is the Wednesday/Thursday happy hour mission price from 3-8</x:v>
      </x:c>
      <x:c r="J387" s="23" t="str">
        <x:v>No</x:v>
      </x:c>
    </x:row>
    <x:row r="388" ht="32" customHeight="1">
      <x:c r="A388" s="2" t="str">
        <x:v>Attractions</x:v>
      </x:c>
      <x:c r="B388" s="11" t="str">
        <x:v>Westlake Lacrosse - AXE, Lasertag, Game card with unlimited play no redemption. $30</x:v>
      </x:c>
      <x:c r="C388" s="2" t="str">
        <x:v>Item</x:v>
      </x:c>
      <x:c r="D388" s="9" t="n">
        <x:v>30</x:v>
      </x:c>
      <x:c r="E388" s="10"/>
      <x:c r="F388" s="10"/>
      <x:c r="G388" s="10"/>
      <x:c r="H388" s="10"/>
      <x:c r="I388" s="11" t="str">
        <x:v>Westlake Lacrosse - AXE, Lasertag, Game card with unlimited play no redemption. $30</x:v>
      </x:c>
      <x:c r="J388" s="23" t="str">
        <x:v>No</x:v>
      </x:c>
    </x:row>
    <x:row r="389" ht="32" customHeight="1">
      <x:c r="A389" s="2" t="str">
        <x:v>Attractions</x:v>
      </x:c>
      <x:c r="B389" s="11" t="str">
        <x:v>Wizards Vs Muggles 3 for $15</x:v>
      </x:c>
      <x:c r="C389" s="2" t="str">
        <x:v>Item</x:v>
      </x:c>
      <x:c r="D389" s="9" t="n">
        <x:v>15</x:v>
      </x:c>
      <x:c r="E389" s="10"/>
      <x:c r="F389" s="10"/>
      <x:c r="G389" s="10"/>
      <x:c r="H389" s="10"/>
      <x:c r="I389" s="11"/>
      <x:c r="J389" s="23" t="str">
        <x:v>No</x:v>
      </x:c>
    </x:row>
    <x:row r="390" ht="32" customHeight="1">
      <x:c r="A390" s="2" t="str">
        <x:v>Attractions</x:v>
      </x:c>
      <x:c r="B390" s="11" t="str">
        <x:v>Wristband Wednesday :)</x:v>
      </x:c>
      <x:c r="C390" s="2" t="str">
        <x:v>Item</x:v>
      </x:c>
      <x:c r="D390" s="9" t="n">
        <x:v>30</x:v>
      </x:c>
      <x:c r="E390" s="10"/>
      <x:c r="F390" s="10"/>
      <x:c r="G390" s="10"/>
      <x:c r="H390" s="10"/>
      <x:c r="I390" s="11" t="str">
        <x:v>3 hour wristband on Wednesdays only. This is per person.</x:v>
      </x:c>
      <x:c r="J390" s="23" t="str">
        <x:v>No</x:v>
      </x:c>
    </x:row>
    <x:row r="391" ht="32" customHeight="1">
      <x:c r="A391" s="2" t="str">
        <x:v>Attractions</x:v>
      </x:c>
      <x:c r="B391" s="11" t="str">
        <x:v>YMCA</x:v>
      </x:c>
      <x:c r="C391" s="2" t="str">
        <x:v>Item</x:v>
      </x:c>
      <x:c r="D391" s="9" t="n">
        <x:v>0</x:v>
      </x:c>
      <x:c r="E391" s="10"/>
      <x:c r="F391" s="10"/>
      <x:c r="G391" s="10"/>
      <x:c r="H391" s="10"/>
      <x:c r="I391" s="11" t="str">
        <x:v>2 Hour Unlimited</x:v>
      </x:c>
      <x:c r="J391" s="23" t="str">
        <x:v>Yes</x:v>
      </x:c>
    </x:row>
    <x:row r="392" ht="32" customHeight="1">
      <x:c r="A392" s="2" t="str">
        <x:v>Attractions</x:v>
      </x:c>
      <x:c r="B392" s="11" t="str">
        <x:v>Yom Kippur 2025 Special</x:v>
      </x:c>
      <x:c r="C392" s="2" t="str">
        <x:v>Item</x:v>
      </x:c>
      <x:c r="D392" s="9" t="n">
        <x:v>12</x:v>
      </x:c>
      <x:c r="E392" s="10"/>
      <x:c r="F392" s="10"/>
      <x:c r="G392" s="10"/>
      <x:c r="H392" s="10"/>
      <x:c r="I392" s="11" t="str">
        <x:v>$12 per Child includes $5 card after user reload unlimited card for 2 hours. no redemption.</x:v>
      </x:c>
      <x:c r="J392" s="23" t="str">
        <x:v>Yes</x:v>
      </x:c>
    </x:row>
    <x:row r="393" ht="32" customHeight="1">
      <x:c r="A393" s="2" t="str">
        <x:v>Attractions</x:v>
      </x:c>
      <x:c r="B393" s="11" t="str">
        <x:v>Zap Zone Blast Pass ($19.99)</x:v>
      </x:c>
      <x:c r="C393" s="2" t="str">
        <x:v>Item</x:v>
      </x:c>
      <x:c r="D393" s="9" t="n">
        <x:v>19.99</x:v>
      </x:c>
      <x:c r="E393" s="10"/>
      <x:c r="F393" s="10"/>
      <x:c r="G393" s="10"/>
      <x:c r="H393" s="10"/>
      <x:c r="I393" s="11" t="str">
        <x:v>20% off Blast Pass with coupon</x:v>
      </x:c>
      <x:c r="J393" s="23" t="str">
        <x:v>No</x:v>
      </x:c>
    </x:row>
    <x:row r="394" ht="32" customHeight="1">
      <x:c r="A394" s="2" t="str">
        <x:v>Attractions</x:v>
      </x:c>
      <x:c r="B394" s="11" t="str">
        <x:v>Zombie 2-hour wristband</x:v>
      </x:c>
      <x:c r="C394" s="2" t="str">
        <x:v>Item</x:v>
      </x:c>
      <x:c r="D394" s="9" t="n">
        <x:v>15</x:v>
      </x:c>
      <x:c r="E394" s="10"/>
      <x:c r="F394" s="10"/>
      <x:c r="G394" s="10"/>
      <x:c r="H394" s="10"/>
      <x:c r="I394" s="11"/>
      <x:c r="J394" s="23" t="str">
        <x:v>No</x:v>
      </x:c>
    </x:row>
    <x:row r="395" ht="32" customHeight="1">
      <x:c r="A395" s="2" t="str">
        <x:v>Arcade</x:v>
      </x:c>
      <x:c r="B395" s="11" t="str">
        <x:v>$10 Game Card (NEW CARD)</x:v>
      </x:c>
      <x:c r="C395" s="2" t="str">
        <x:v>Item Package</x:v>
      </x:c>
      <x:c r="D395" s="9" t="n">
        <x:v>11</x:v>
      </x:c>
      <x:c r="E395" s="10"/>
      <x:c r="F395" s="10"/>
      <x:c r="G395" s="10"/>
      <x:c r="H395" s="10"/>
      <x:c r="I395" s="11" t="str">
        <x:v>$10 Game Card (NEW CARD)</x:v>
      </x:c>
      <x:c r="J395" s="23" t="str">
        <x:v>Yes</x:v>
      </x:c>
    </x:row>
    <x:row r="396" ht="32" customHeight="1">
      <x:c r="A396" s="2" t="str">
        <x:v>Arcade</x:v>
      </x:c>
      <x:c r="B396" s="11" t="str">
        <x:v>$100 Game Card (NEW CARD)</x:v>
      </x:c>
      <x:c r="C396" s="2" t="str">
        <x:v>Item Package</x:v>
      </x:c>
      <x:c r="D396" s="9" t="n">
        <x:v>101</x:v>
      </x:c>
      <x:c r="E396" s="10"/>
      <x:c r="F396" s="10"/>
      <x:c r="G396" s="10"/>
      <x:c r="H396" s="10"/>
      <x:c r="I396" s="11" t="str">
        <x:v>$100 Game Card (NEW CARD)</x:v>
      </x:c>
      <x:c r="J396" s="23" t="str">
        <x:v>Yes</x:v>
      </x:c>
    </x:row>
    <x:row r="397" ht="32" customHeight="1">
      <x:c r="A397" s="2" t="str">
        <x:v>Arcade</x:v>
      </x:c>
      <x:c r="B397" s="11" t="str">
        <x:v>$20 Game Card (NEW CARD)</x:v>
      </x:c>
      <x:c r="C397" s="2" t="str">
        <x:v>Item Package</x:v>
      </x:c>
      <x:c r="D397" s="9" t="n">
        <x:v>21</x:v>
      </x:c>
      <x:c r="E397" s="10"/>
      <x:c r="F397" s="10"/>
      <x:c r="G397" s="10"/>
      <x:c r="H397" s="10"/>
      <x:c r="I397" s="11" t="str">
        <x:v>$20 Game Card (NEW CARD)</x:v>
      </x:c>
      <x:c r="J397" s="23" t="str">
        <x:v>Yes</x:v>
      </x:c>
    </x:row>
    <x:row r="398" ht="32" customHeight="1">
      <x:c r="A398" s="2" t="str">
        <x:v>Arcade</x:v>
      </x:c>
      <x:c r="B398" s="11" t="str">
        <x:v>$25 Game Card (NEW CARD)</x:v>
      </x:c>
      <x:c r="C398" s="2" t="str">
        <x:v>Item Package</x:v>
      </x:c>
      <x:c r="D398" s="9" t="n">
        <x:v>0</x:v>
      </x:c>
      <x:c r="E398" s="10"/>
      <x:c r="F398" s="10"/>
      <x:c r="G398" s="10"/>
      <x:c r="H398" s="10"/>
      <x:c r="I398" s="11" t="str">
        <x:v>$25 Game Card (NEW CARD)</x:v>
      </x:c>
      <x:c r="J398" s="23" t="str">
        <x:v>Yes</x:v>
      </x:c>
    </x:row>
    <x:row r="399" ht="32" customHeight="1">
      <x:c r="A399" s="2" t="str">
        <x:v>Arcade</x:v>
      </x:c>
      <x:c r="B399" s="11" t="str">
        <x:v>$5 Game Card (NEW CARD)</x:v>
      </x:c>
      <x:c r="C399" s="2" t="str">
        <x:v>Item Package</x:v>
      </x:c>
      <x:c r="D399" s="9" t="n">
        <x:v>6</x:v>
      </x:c>
      <x:c r="E399" s="10"/>
      <x:c r="F399" s="10"/>
      <x:c r="G399" s="10"/>
      <x:c r="H399" s="10"/>
      <x:c r="I399" s="11" t="str">
        <x:v>$5 Game Card (NEW CARD)</x:v>
      </x:c>
      <x:c r="J399" s="23" t="str">
        <x:v>Yes</x:v>
      </x:c>
    </x:row>
    <x:row r="400" ht="32" customHeight="1">
      <x:c r="A400" s="2" t="str">
        <x:v>Arcade</x:v>
      </x:c>
      <x:c r="B400" s="11" t="str">
        <x:v>$50 Game Card (NEW CARD)</x:v>
      </x:c>
      <x:c r="C400" s="2" t="str">
        <x:v>Item Package</x:v>
      </x:c>
      <x:c r="D400" s="9" t="n">
        <x:v>51</x:v>
      </x:c>
      <x:c r="E400" s="10"/>
      <x:c r="F400" s="10"/>
      <x:c r="G400" s="10"/>
      <x:c r="H400" s="10"/>
      <x:c r="I400" s="11" t="str">
        <x:v>$50 Game Card (NEW CARD)</x:v>
      </x:c>
      <x:c r="J400" s="23" t="str">
        <x:v>Yes</x:v>
      </x:c>
    </x:row>
    <x:row r="401" ht="32" customHeight="1">
      <x:c r="A401" s="2" t="str">
        <x:v>Arcade</x:v>
      </x:c>
      <x:c r="B401" s="11" t="str">
        <x:v>$75 Game Card (NEW CARD)</x:v>
      </x:c>
      <x:c r="C401" s="2" t="str">
        <x:v>Item Package</x:v>
      </x:c>
      <x:c r="D401" s="9" t="n">
        <x:v>76</x:v>
      </x:c>
      <x:c r="E401" s="10"/>
      <x:c r="F401" s="10"/>
      <x:c r="G401" s="10"/>
      <x:c r="H401" s="10"/>
      <x:c r="I401" s="11" t="str">
        <x:v>$75 Game Card (NEW CARD)</x:v>
      </x:c>
      <x:c r="J401" s="23" t="str">
        <x:v>Yes</x:v>
      </x:c>
    </x:row>
    <x:row r="402" ht="32" customHeight="1">
      <x:c r="A402" s="2" t="str">
        <x:v>Arcade</x:v>
      </x:c>
      <x:c r="B402" s="11" t="str">
        <x:v>Game Card $100 + $20 Black Friday/Cyber Monday</x:v>
      </x:c>
      <x:c r="C402" s="2" t="str">
        <x:v>Item Package</x:v>
      </x:c>
      <x:c r="D402" s="9" t="n">
        <x:v>100</x:v>
      </x:c>
      <x:c r="E402" s="10"/>
      <x:c r="F402" s="10"/>
      <x:c r="G402" s="10"/>
      <x:c r="H402" s="10"/>
      <x:c r="I402" s="11" t="str">
        <x:v>Game Card  $100 + $20 Black Friday/Cyber Monday. May be redeemed after Dec. 2nd.</x:v>
      </x:c>
      <x:c r="J402" s="23" t="str">
        <x:v>No</x:v>
      </x:c>
    </x:row>
    <x:row r="403" ht="32" customHeight="1">
      <x:c r="A403" s="2" t="str">
        <x:v>Arcade</x:v>
      </x:c>
      <x:c r="B403" s="11" t="str">
        <x:v>$1 in game credits (4)</x:v>
      </x:c>
      <x:c r="C403" s="2" t="str">
        <x:v>Item</x:v>
      </x:c>
      <x:c r="D403" s="9" t="n">
        <x:v>1</x:v>
      </x:c>
      <x:c r="E403" s="10"/>
      <x:c r="F403" s="10"/>
      <x:c r="G403" s="10"/>
      <x:c r="H403" s="10"/>
      <x:c r="I403" s="11" t="str">
        <x:v>4 game credits</x:v>
      </x:c>
      <x:c r="J403" s="23" t="str">
        <x:v>No</x:v>
      </x:c>
    </x:row>
    <x:row r="404" ht="32" customHeight="1">
      <x:c r="A404" s="2" t="str">
        <x:v>Arcade</x:v>
      </x:c>
      <x:c r="B404" s="11" t="str">
        <x:v>$1.00 Game Card</x:v>
      </x:c>
      <x:c r="C404" s="2" t="str">
        <x:v>Item</x:v>
      </x:c>
      <x:c r="D404" s="9" t="n">
        <x:v>1</x:v>
      </x:c>
      <x:c r="E404" s="10"/>
      <x:c r="F404" s="10"/>
      <x:c r="G404" s="10"/>
      <x:c r="H404" s="10"/>
      <x:c r="I404" s="11"/>
      <x:c r="J404" s="23" t="str">
        <x:v>No</x:v>
      </x:c>
    </x:row>
    <x:row r="405" ht="32" customHeight="1">
      <x:c r="A405" s="2" t="str">
        <x:v>Arcade</x:v>
      </x:c>
      <x:c r="B405" s="11" t="str">
        <x:v>$10 Game Card (NEW CARD)</x:v>
      </x:c>
      <x:c r="C405" s="2" t="str">
        <x:v>Item</x:v>
      </x:c>
      <x:c r="D405" s="9" t="n">
        <x:v>10</x:v>
      </x:c>
      <x:c r="E405" s="10"/>
      <x:c r="F405" s="10"/>
      <x:c r="G405" s="10"/>
      <x:c r="H405" s="10"/>
      <x:c r="I405" s="11" t="str">
        <x:v>40 game credits + $1 Game Card</x:v>
      </x:c>
      <x:c r="J405" s="23" t="str">
        <x:v>Yes</x:v>
      </x:c>
    </x:row>
    <x:row r="406" ht="32" customHeight="1">
      <x:c r="A406" s="2" t="str">
        <x:v>Arcade</x:v>
      </x:c>
      <x:c r="B406" s="11" t="str">
        <x:v>$10 game card (package)</x:v>
      </x:c>
      <x:c r="C406" s="2" t="str">
        <x:v>Item</x:v>
      </x:c>
      <x:c r="D406" s="9" t="n">
        <x:v>10</x:v>
      </x:c>
      <x:c r="E406" s="10"/>
      <x:c r="F406" s="10"/>
      <x:c r="G406" s="10"/>
      <x:c r="H406" s="10"/>
      <x:c r="I406" s="11" t="str">
        <x:v>$10 game card</x:v>
      </x:c>
      <x:c r="J406" s="23" t="str">
        <x:v>Yes</x:v>
      </x:c>
    </x:row>
    <x:row r="407" ht="32" customHeight="1">
      <x:c r="A407" s="2" t="str">
        <x:v>Arcade</x:v>
      </x:c>
      <x:c r="B407" s="11" t="str">
        <x:v>$10 Game Card (RELOAD)</x:v>
      </x:c>
      <x:c r="C407" s="2" t="str">
        <x:v>Item</x:v>
      </x:c>
      <x:c r="D407" s="9" t="n">
        <x:v>10</x:v>
      </x:c>
      <x:c r="E407" s="10"/>
      <x:c r="F407" s="10"/>
      <x:c r="G407" s="10"/>
      <x:c r="H407" s="10"/>
      <x:c r="I407" s="11" t="str">
        <x:v>$10 Game Card (RELOAD)</x:v>
      </x:c>
      <x:c r="J407" s="23" t="str">
        <x:v>Yes</x:v>
      </x:c>
    </x:row>
    <x:row r="408" ht="32" customHeight="1">
      <x:c r="A408" s="2" t="str">
        <x:v>Arcade</x:v>
      </x:c>
      <x:c r="B408" s="11" t="str">
        <x:v>$100 Game Card (NEW CARD)</x:v>
      </x:c>
      <x:c r="C408" s="2" t="str">
        <x:v>Item</x:v>
      </x:c>
      <x:c r="D408" s="9" t="n">
        <x:v>101</x:v>
      </x:c>
      <x:c r="E408" s="10"/>
      <x:c r="F408" s="10"/>
      <x:c r="G408" s="10"/>
      <x:c r="H408" s="10"/>
      <x:c r="I408" s="11" t="str">
        <x:v>400 credits + 100 free bonus credits(NEW CARD)</x:v>
      </x:c>
      <x:c r="J408" s="23" t="str">
        <x:v>Yes</x:v>
      </x:c>
    </x:row>
    <x:row r="409" ht="32" customHeight="1">
      <x:c r="A409" s="2" t="str">
        <x:v>Arcade</x:v>
      </x:c>
      <x:c r="B409" s="11" t="str">
        <x:v>$100 Game Card (RELOAD)</x:v>
      </x:c>
      <x:c r="C409" s="2" t="str">
        <x:v>Item</x:v>
      </x:c>
      <x:c r="D409" s="9" t="n">
        <x:v>100</x:v>
      </x:c>
      <x:c r="E409" s="10"/>
      <x:c r="F409" s="10"/>
      <x:c r="G409" s="10"/>
      <x:c r="H409" s="10"/>
      <x:c r="I409" s="11" t="str">
        <x:v>$100 Game Card (RELOAD)</x:v>
      </x:c>
      <x:c r="J409" s="23" t="str">
        <x:v>Yes</x:v>
      </x:c>
    </x:row>
    <x:row r="410" ht="32" customHeight="1">
      <x:c r="A410" s="2" t="str">
        <x:v>Arcade</x:v>
      </x:c>
      <x:c r="B410" s="11" t="str">
        <x:v>$100 Game Card with $30 bonus credits</x:v>
      </x:c>
      <x:c r="C410" s="2" t="str">
        <x:v>Item</x:v>
      </x:c>
      <x:c r="D410" s="9" t="n">
        <x:v>100</x:v>
      </x:c>
      <x:c r="E410" s="10"/>
      <x:c r="F410" s="10"/>
      <x:c r="G410" s="10"/>
      <x:c r="H410" s="10"/>
      <x:c r="I410" s="11" t="str">
        <x:v>$100 Game Card with $30 bonus credits (520 Credits)</x:v>
      </x:c>
      <x:c r="J410" s="23" t="str">
        <x:v>No</x:v>
      </x:c>
    </x:row>
    <x:row r="411" ht="32" customHeight="1">
      <x:c r="A411" s="2" t="str">
        <x:v>Arcade</x:v>
      </x:c>
      <x:c r="B411" s="11" t="str">
        <x:v>$15 Game Card (package)</x:v>
      </x:c>
      <x:c r="C411" s="2" t="str">
        <x:v>Item</x:v>
      </x:c>
      <x:c r="D411" s="9" t="n">
        <x:v>15</x:v>
      </x:c>
      <x:c r="E411" s="10"/>
      <x:c r="F411" s="10"/>
      <x:c r="G411" s="10"/>
      <x:c r="H411" s="10"/>
      <x:c r="I411" s="11" t="str">
        <x:v>$15 game card for Tween party</x:v>
      </x:c>
      <x:c r="J411" s="23" t="str">
        <x:v>Yes</x:v>
      </x:c>
    </x:row>
    <x:row r="412" ht="32" customHeight="1">
      <x:c r="A412" s="2" t="str">
        <x:v>Arcade</x:v>
      </x:c>
      <x:c r="B412" s="11" t="str">
        <x:v>$20 Game Card (package)</x:v>
      </x:c>
      <x:c r="C412" s="2" t="str">
        <x:v>Item</x:v>
      </x:c>
      <x:c r="D412" s="9" t="n">
        <x:v>20</x:v>
      </x:c>
      <x:c r="E412" s="10"/>
      <x:c r="F412" s="10"/>
      <x:c r="G412" s="10"/>
      <x:c r="H412" s="10"/>
      <x:c r="I412" s="11" t="str">
        <x:v>$20 game card</x:v>
      </x:c>
      <x:c r="J412" s="23" t="str">
        <x:v>Yes</x:v>
      </x:c>
    </x:row>
    <x:row r="413" ht="32" customHeight="1">
      <x:c r="A413" s="2" t="str">
        <x:v>Arcade</x:v>
      </x:c>
      <x:c r="B413" s="11" t="str">
        <x:v>$20 Game Card (RELOAD)</x:v>
      </x:c>
      <x:c r="C413" s="2" t="str">
        <x:v>Item</x:v>
      </x:c>
      <x:c r="D413" s="9" t="n">
        <x:v>20</x:v>
      </x:c>
      <x:c r="E413" s="10"/>
      <x:c r="F413" s="10"/>
      <x:c r="G413" s="10"/>
      <x:c r="H413" s="10"/>
      <x:c r="I413" s="11" t="str">
        <x:v>$20 Game Card (RELOAD)</x:v>
      </x:c>
      <x:c r="J413" s="23" t="str">
        <x:v>Yes</x:v>
      </x:c>
    </x:row>
    <x:row r="414" ht="32" customHeight="1">
      <x:c r="A414" s="2" t="str">
        <x:v>Arcade</x:v>
      </x:c>
      <x:c r="B414" s="11" t="str">
        <x:v>$20 Game Card with $5 bonus credits (NEW CARD)</x:v>
      </x:c>
      <x:c r="C414" s="2" t="str">
        <x:v>Item</x:v>
      </x:c>
      <x:c r="D414" s="9" t="n">
        <x:v>21</x:v>
      </x:c>
      <x:c r="E414" s="10"/>
      <x:c r="F414" s="10"/>
      <x:c r="G414" s="10"/>
      <x:c r="H414" s="10"/>
      <x:c r="I414" s="11" t="str">
        <x:v>Print receipt and redeem in store</x:v>
      </x:c>
      <x:c r="J414" s="23" t="str">
        <x:v>Yes</x:v>
      </x:c>
    </x:row>
    <x:row r="415" ht="32" customHeight="1">
      <x:c r="A415" s="2" t="str">
        <x:v>Arcade</x:v>
      </x:c>
      <x:c r="B415" s="11" t="str">
        <x:v>$20 Game Credits (NEW CARD)</x:v>
      </x:c>
      <x:c r="C415" s="2" t="str">
        <x:v>Item</x:v>
      </x:c>
      <x:c r="D415" s="9" t="n">
        <x:v>21</x:v>
      </x:c>
      <x:c r="E415" s="10"/>
      <x:c r="F415" s="10"/>
      <x:c r="G415" s="10"/>
      <x:c r="H415" s="10"/>
      <x:c r="I415" s="11" t="str">
        <x:v>$25 Extra arcade game credits for only $20... This package includes an additional $5 worth FREE! Pri...</x:v>
      </x:c>
      <x:c r="J415" s="23" t="str">
        <x:v>Yes</x:v>
      </x:c>
    </x:row>
    <x:row r="416" ht="32" customHeight="1">
      <x:c r="A416" s="2" t="str">
        <x:v>Arcade</x:v>
      </x:c>
      <x:c r="B416" s="11" t="str">
        <x:v>$25 Game Card (NEW CARD)</x:v>
      </x:c>
      <x:c r="C416" s="2" t="str">
        <x:v>Item</x:v>
      </x:c>
      <x:c r="D416" s="9" t="n">
        <x:v>25</x:v>
      </x:c>
      <x:c r="E416" s="10"/>
      <x:c r="F416" s="10"/>
      <x:c r="G416" s="10"/>
      <x:c r="H416" s="10"/>
      <x:c r="I416" s="11" t="str">
        <x:v>$25 Game Card (NEW CARD)</x:v>
      </x:c>
      <x:c r="J416" s="23" t="str">
        <x:v>Yes</x:v>
      </x:c>
    </x:row>
    <x:row r="417" ht="32" customHeight="1">
      <x:c r="A417" s="2" t="str">
        <x:v>Arcade</x:v>
      </x:c>
      <x:c r="B417" s="11" t="str">
        <x:v>$40 Game Card</x:v>
      </x:c>
      <x:c r="C417" s="2" t="str">
        <x:v>Item</x:v>
      </x:c>
      <x:c r="D417" s="9" t="n">
        <x:v>40</x:v>
      </x:c>
      <x:c r="E417" s="10"/>
      <x:c r="F417" s="10"/>
      <x:c r="G417" s="10"/>
      <x:c r="H417" s="10"/>
      <x:c r="I417" s="11" t="str">
        <x:v>160 credits + 40 free bonus credits</x:v>
      </x:c>
      <x:c r="J417" s="23" t="str">
        <x:v>Yes</x:v>
      </x:c>
    </x:row>
    <x:row r="418" ht="32" customHeight="1">
      <x:c r="A418" s="2" t="str">
        <x:v>Arcade</x:v>
      </x:c>
      <x:c r="B418" s="11" t="str">
        <x:v>$5 Candy for Troops Game Card</x:v>
      </x:c>
      <x:c r="C418" s="2" t="str">
        <x:v>Item</x:v>
      </x:c>
      <x:c r="D418" s="9" t="n">
        <x:v>0</x:v>
      </x:c>
      <x:c r="E418" s="10"/>
      <x:c r="F418" s="10"/>
      <x:c r="G418" s="10"/>
      <x:c r="H418" s="10"/>
      <x:c r="I418" s="11" t="str">
        <x:v>$5 Candy for Troops Free Game Card</x:v>
      </x:c>
      <x:c r="J418" s="23" t="str">
        <x:v>No</x:v>
      </x:c>
    </x:row>
    <x:row r="419" ht="32" customHeight="1">
      <x:c r="A419" s="2" t="str">
        <x:v>Arcade</x:v>
      </x:c>
      <x:c r="B419" s="11" t="str">
        <x:v>$5 Game Card (NEW CARD)</x:v>
      </x:c>
      <x:c r="C419" s="2" t="str">
        <x:v>Item</x:v>
      </x:c>
      <x:c r="D419" s="9" t="n">
        <x:v>6</x:v>
      </x:c>
      <x:c r="E419" s="10"/>
      <x:c r="F419" s="10"/>
      <x:c r="G419" s="10"/>
      <x:c r="H419" s="10"/>
      <x:c r="I419" s="11" t="str">
        <x:v>$5 Game Card</x:v>
      </x:c>
      <x:c r="J419" s="23" t="str">
        <x:v>Yes</x:v>
      </x:c>
    </x:row>
    <x:row r="420" ht="32" customHeight="1">
      <x:c r="A420" s="2" t="str">
        <x:v>Arcade</x:v>
      </x:c>
      <x:c r="B420" s="11" t="str">
        <x:v>$5 Game Card (RELOAD)</x:v>
      </x:c>
      <x:c r="C420" s="2" t="str">
        <x:v>Item</x:v>
      </x:c>
      <x:c r="D420" s="9" t="n">
        <x:v>5</x:v>
      </x:c>
      <x:c r="E420" s="10"/>
      <x:c r="F420" s="10"/>
      <x:c r="G420" s="10"/>
      <x:c r="H420" s="10"/>
      <x:c r="I420" s="11" t="str">
        <x:v>$5 Game Card (RELOAD)</x:v>
      </x:c>
      <x:c r="J420" s="23" t="str">
        <x:v>Yes</x:v>
      </x:c>
    </x:row>
    <x:row r="421" ht="32" customHeight="1">
      <x:c r="A421" s="2" t="str">
        <x:v>Arcade</x:v>
      </x:c>
      <x:c r="B421" s="11" t="str">
        <x:v>$5 Tokens (20)</x:v>
      </x:c>
      <x:c r="C421" s="2" t="str">
        <x:v>Item</x:v>
      </x:c>
      <x:c r="D421" s="9" t="n">
        <x:v>5</x:v>
      </x:c>
      <x:c r="E421" s="10"/>
      <x:c r="F421" s="10"/>
      <x:c r="G421" s="10"/>
      <x:c r="H421" s="10"/>
      <x:c r="I421" s="11" t="str">
        <x:v>20 arcade tokens for $5</x:v>
      </x:c>
      <x:c r="J421" s="23" t="str">
        <x:v>No</x:v>
      </x:c>
    </x:row>
    <x:row r="422" ht="32" customHeight="1">
      <x:c r="A422" s="2" t="str">
        <x:v>Arcade</x:v>
      </x:c>
      <x:c r="B422" s="11" t="str">
        <x:v>$50 Game Card (RELOAD)</x:v>
      </x:c>
      <x:c r="C422" s="2" t="str">
        <x:v>Item</x:v>
      </x:c>
      <x:c r="D422" s="9" t="n">
        <x:v>50</x:v>
      </x:c>
      <x:c r="E422" s="10"/>
      <x:c r="F422" s="10"/>
      <x:c r="G422" s="10"/>
      <x:c r="H422" s="10"/>
      <x:c r="I422" s="11" t="str">
        <x:v>$50 Game Card (RELOAD)</x:v>
      </x:c>
      <x:c r="J422" s="23" t="str">
        <x:v>Yes</x:v>
      </x:c>
    </x:row>
    <x:row r="423" ht="32" customHeight="1">
      <x:c r="A423" s="2" t="str">
        <x:v>Arcade</x:v>
      </x:c>
      <x:c r="B423" s="11" t="str">
        <x:v>$50 Game card with $12.50 bonus credits (NEW CARD)</x:v>
      </x:c>
      <x:c r="C423" s="2" t="str">
        <x:v>Item</x:v>
      </x:c>
      <x:c r="D423" s="9" t="n">
        <x:v>51</x:v>
      </x:c>
      <x:c r="E423" s="10"/>
      <x:c r="F423" s="10"/>
      <x:c r="G423" s="10"/>
      <x:c r="H423" s="10"/>
      <x:c r="I423" s="11" t="str">
        <x:v>$50 Game card with $12.50 bonus credits (NEW CARD)</x:v>
      </x:c>
      <x:c r="J423" s="23" t="str">
        <x:v>Yes</x:v>
      </x:c>
    </x:row>
    <x:row r="424" ht="32" customHeight="1">
      <x:c r="A424" s="2" t="str">
        <x:v>Arcade</x:v>
      </x:c>
      <x:c r="B424" s="11" t="str">
        <x:v>$75 Game Card with $20 bonus credits $50 Game card with $12.50 bonus credits (NEW CARD)</x:v>
      </x:c>
      <x:c r="C424" s="2" t="str">
        <x:v>Item</x:v>
      </x:c>
      <x:c r="D424" s="9" t="n">
        <x:v>76</x:v>
      </x:c>
      <x:c r="E424" s="10"/>
      <x:c r="F424" s="10"/>
      <x:c r="G424" s="10"/>
      <x:c r="H424" s="10"/>
      <x:c r="I424" s="11" t="str">
        <x:v>$75 Game Card with $20 bonus credits (380 Credits)</x:v>
      </x:c>
      <x:c r="J424" s="23" t="str">
        <x:v>Yes</x:v>
      </x:c>
    </x:row>
    <x:row r="425" ht="32" customHeight="1">
      <x:c r="A425" s="2" t="str">
        <x:v>Arcade</x:v>
      </x:c>
      <x:c r="B425" s="11" t="str">
        <x:v>$75 Game Card with $20 bonus credits $50 Game card with $12.50 bonus credits (RELOAD)</x:v>
      </x:c>
      <x:c r="C425" s="2" t="str">
        <x:v>Item</x:v>
      </x:c>
      <x:c r="D425" s="9" t="n">
        <x:v>75</x:v>
      </x:c>
      <x:c r="E425" s="10"/>
      <x:c r="F425" s="10"/>
      <x:c r="G425" s="10"/>
      <x:c r="H425" s="10"/>
      <x:c r="I425" s="11" t="str">
        <x:v>$75 Game Card with $20 bonus credits</x:v>
      </x:c>
      <x:c r="J425" s="23" t="str">
        <x:v>Yes</x:v>
      </x:c>
    </x:row>
    <x:row r="426" ht="32" customHeight="1">
      <x:c r="A426" s="2" t="str">
        <x:v>Arcade</x:v>
      </x:c>
      <x:c r="B426" s="11" t="str">
        <x:v>1 game credit</x:v>
      </x:c>
      <x:c r="C426" s="2" t="str">
        <x:v>Item</x:v>
      </x:c>
      <x:c r="D426" s="9" t="n">
        <x:v>0.25</x:v>
      </x:c>
      <x:c r="E426" s="10"/>
      <x:c r="F426" s="10"/>
      <x:c r="G426" s="10"/>
      <x:c r="H426" s="10"/>
      <x:c r="I426" s="11" t="str">
        <x:v>1 game credit</x:v>
      </x:c>
      <x:c r="J426" s="23" t="str">
        <x:v>No</x:v>
      </x:c>
    </x:row>
    <x:row r="427" ht="32" customHeight="1">
      <x:c r="A427" s="2" t="str">
        <x:v>Arcade</x:v>
      </x:c>
      <x:c r="B427" s="11" t="str">
        <x:v>10 tokens</x:v>
      </x:c>
      <x:c r="C427" s="2" t="str">
        <x:v>Item</x:v>
      </x:c>
      <x:c r="D427" s="9" t="n">
        <x:v>2.5</x:v>
      </x:c>
      <x:c r="E427" s="10"/>
      <x:c r="F427" s="10"/>
      <x:c r="G427" s="10"/>
      <x:c r="H427" s="10"/>
      <x:c r="I427" s="11" t="str">
        <x:v>10 tokens</x:v>
      </x:c>
      <x:c r="J427" s="23" t="str">
        <x:v>No</x:v>
      </x:c>
    </x:row>
    <x:row r="428" ht="32" customHeight="1">
      <x:c r="A428" s="2" t="str">
        <x:v>Arcade</x:v>
      </x:c>
      <x:c r="B428" s="11" t="str">
        <x:v>12 Credit Game Card</x:v>
      </x:c>
      <x:c r="C428" s="2" t="str">
        <x:v>Item</x:v>
      </x:c>
      <x:c r="D428" s="9" t="n">
        <x:v>3</x:v>
      </x:c>
      <x:c r="E428" s="10"/>
      <x:c r="F428" s="10"/>
      <x:c r="G428" s="10"/>
      <x:c r="H428" s="10"/>
      <x:c r="I428" s="11" t="str">
        <x:v>game card included with Blast Pass</x:v>
      </x:c>
      <x:c r="J428" s="23" t="str">
        <x:v>No</x:v>
      </x:c>
    </x:row>
    <x:row r="429" ht="32" customHeight="1">
      <x:c r="A429" s="2" t="str">
        <x:v>Arcade</x:v>
      </x:c>
      <x:c r="B429" s="11" t="str">
        <x:v>16 Credit Game Card</x:v>
      </x:c>
      <x:c r="C429" s="2" t="str">
        <x:v>Item</x:v>
      </x:c>
      <x:c r="D429" s="9" t="n">
        <x:v>4</x:v>
      </x:c>
      <x:c r="E429" s="10"/>
      <x:c r="F429" s="10"/>
      <x:c r="G429" s="10"/>
      <x:c r="H429" s="10"/>
      <x:c r="I429" s="11" t="str">
        <x:v>16 credit game card included with Super Blast Pass</x:v>
      </x:c>
      <x:c r="J429" s="23" t="str">
        <x:v>No</x:v>
      </x:c>
    </x:row>
    <x:row r="430" ht="32" customHeight="1">
      <x:c r="A430" s="2" t="str">
        <x:v>Arcade</x:v>
      </x:c>
      <x:c r="B430" s="11" t="str">
        <x:v>2 Hour Unlimited Add on for Arcade Games For Birthday Parties + for $10 Crains</x:v>
      </x:c>
      <x:c r="C430" s="2" t="str">
        <x:v>Item</x:v>
      </x:c>
      <x:c r="D430" s="9" t="n">
        <x:v>25</x:v>
      </x:c>
      <x:c r="E430" s="10"/>
      <x:c r="F430" s="10"/>
      <x:c r="G430" s="10"/>
      <x:c r="H430" s="10"/>
      <x:c r="I430" s="11" t="str">
        <x:v>2 Hour Unlimited Add on for Arcade Games and Pixel during Birthday Parties + $10 Crains and oth...</x:v>
      </x:c>
      <x:c r="J430" s="23" t="str">
        <x:v>Yes</x:v>
      </x:c>
    </x:row>
    <x:row r="431" ht="32" customHeight="1">
      <x:c r="A431" s="2" t="str">
        <x:v>Arcade</x:v>
      </x:c>
      <x:c r="B431" s="11" t="str">
        <x:v>20 Credit Game Card (NEW CARD)</x:v>
      </x:c>
      <x:c r="C431" s="2" t="str">
        <x:v>Item</x:v>
      </x:c>
      <x:c r="D431" s="9" t="n">
        <x:v>6</x:v>
      </x:c>
      <x:c r="E431" s="10"/>
      <x:c r="F431" s="10"/>
      <x:c r="G431" s="10"/>
      <x:c r="H431" s="10"/>
      <x:c r="I431" s="11" t="str">
        <x:v>20 Credit Game Card (NEW CARD)</x:v>
      </x:c>
      <x:c r="J431" s="23" t="str">
        <x:v>Yes</x:v>
      </x:c>
    </x:row>
    <x:row r="432" ht="32" customHeight="1">
      <x:c r="A432" s="2" t="str">
        <x:v>Arcade</x:v>
      </x:c>
      <x:c r="B432" s="11" t="str">
        <x:v>25 Credit Game Card</x:v>
      </x:c>
      <x:c r="C432" s="2" t="str">
        <x:v>Item</x:v>
      </x:c>
      <x:c r="D432" s="9" t="n">
        <x:v>5</x:v>
      </x:c>
      <x:c r="E432" s="10"/>
      <x:c r="F432" s="10"/>
      <x:c r="G432" s="10"/>
      <x:c r="H432" s="10"/>
      <x:c r="I432" s="11" t="str">
        <x:v>game card included with Tween Party</x:v>
      </x:c>
      <x:c r="J432" s="23" t="str">
        <x:v>No</x:v>
      </x:c>
    </x:row>
    <x:row r="433" ht="32" customHeight="1">
      <x:c r="A433" s="2" t="str">
        <x:v>Arcade</x:v>
      </x:c>
      <x:c r="B433" s="11" t="str">
        <x:v>2HR Unlimited Arcade Games (No Merch or Tickets) (per person)</x:v>
      </x:c>
      <x:c r="C433" s="2" t="str">
        <x:v>Item</x:v>
      </x:c>
      <x:c r="D433" s="9" t="n">
        <x:v>40</x:v>
      </x:c>
      <x:c r="E433" s="10"/>
      <x:c r="F433" s="10"/>
      <x:c r="G433" s="10"/>
      <x:c r="H433" s="10"/>
      <x:c r="I433" s="11" t="str">
        <x:v>2HR Unlimited Arcade Games (No Merch or Tickets) (per person)</x:v>
      </x:c>
      <x:c r="J433" s="23" t="str">
        <x:v>Yes</x:v>
      </x:c>
    </x:row>
    <x:row r="434" ht="32" customHeight="1">
      <x:c r="A434" s="2" t="str">
        <x:v>Arcade</x:v>
      </x:c>
      <x:c r="B434" s="11" t="str">
        <x:v>3 Hour Arcade no mech or tickets Special</x:v>
      </x:c>
      <x:c r="C434" s="2" t="str">
        <x:v>Item</x:v>
      </x:c>
      <x:c r="D434" s="9" t="n">
        <x:v>30</x:v>
      </x:c>
      <x:c r="E434" s="10"/>
      <x:c r="F434" s="10"/>
      <x:c r="G434" s="10"/>
      <x:c r="H434" s="10"/>
      <x:c r="I434" s="11" t="str">
        <x:v>3 Hour Arcade no mech or tickets Special</x:v>
      </x:c>
      <x:c r="J434" s="23" t="str">
        <x:v>Yes</x:v>
      </x:c>
    </x:row>
    <x:row r="435" ht="32" customHeight="1">
      <x:c r="A435" s="2" t="str">
        <x:v>Arcade</x:v>
      </x:c>
      <x:c r="B435" s="11" t="str">
        <x:v>8 Credit Game Card</x:v>
      </x:c>
      <x:c r="C435" s="2" t="str">
        <x:v>Item</x:v>
      </x:c>
      <x:c r="D435" s="9" t="n">
        <x:v>2</x:v>
      </x:c>
      <x:c r="E435" s="10"/>
      <x:c r="F435" s="10"/>
      <x:c r="G435" s="10"/>
      <x:c r="H435" s="10"/>
      <x:c r="I435" s="11"/>
      <x:c r="J435" s="23" t="str">
        <x:v>No</x:v>
      </x:c>
    </x:row>
    <x:row r="436" ht="32" customHeight="1">
      <x:c r="A436" s="2" t="str">
        <x:v>Arcade</x:v>
      </x:c>
      <x:c r="B436" s="11" t="str">
        <x:v>Happy Hour Arcade Frenzy 80 credits</x:v>
      </x:c>
      <x:c r="C436" s="2" t="str">
        <x:v>Item</x:v>
      </x:c>
      <x:c r="D436" s="9" t="n">
        <x:v>10</x:v>
      </x:c>
      <x:c r="E436" s="10"/>
      <x:c r="F436" s="10"/>
      <x:c r="G436" s="10"/>
      <x:c r="H436" s="10"/>
      <x:c r="I436" s="11" t="str">
        <x:v>80 credits for the rpice of 40! Credits MUST be on same game card!</x:v>
      </x:c>
      <x:c r="J436" s="23" t="str">
        <x:v>No</x:v>
      </x:c>
    </x:row>
    <x:row r="437" ht="32" customHeight="1">
      <x:c r="A437" s="2" t="str">
        <x:v>Arcade</x:v>
      </x:c>
      <x:c r="B437" s="11" t="str">
        <x:v>Holiday Special Game Card -12/24 only</x:v>
      </x:c>
      <x:c r="C437" s="2" t="str">
        <x:v>Item</x:v>
      </x:c>
      <x:c r="D437" s="9" t="n">
        <x:v>20</x:v>
      </x:c>
      <x:c r="E437" s="10"/>
      <x:c r="F437" s="10"/>
      <x:c r="G437" s="10"/>
      <x:c r="H437" s="10"/>
      <x:c r="I437" s="11" t="str">
        <x:v>$20 game card with $10 bonus play</x:v>
      </x:c>
      <x:c r="J437" s="23" t="str">
        <x:v>No</x:v>
      </x:c>
    </x:row>
    <x:row r="438" ht="32" customHeight="1">
      <x:c r="A438" s="2" t="str">
        <x:v>Arcade</x:v>
      </x:c>
      <x:c r="B438" s="11" t="str">
        <x:v>Member Morning Pass - SUN Oct 29th</x:v>
      </x:c>
      <x:c r="C438" s="2" t="str">
        <x:v>Item</x:v>
      </x:c>
      <x:c r="D438" s="9" t="n">
        <x:v>15</x:v>
      </x:c>
      <x:c r="E438" s="10"/>
      <x:c r="F438" s="10"/>
      <x:c r="G438" s="10"/>
      <x:c r="H438" s="10"/>
      <x:c r="I438" s="11" t="str">
        <x:v>ZOMBIE THEME! 10am-12pm Oct 29th. Free Breakfast snacks included. 2 hours Unlimited Lazertag and ...</x:v>
      </x:c>
      <x:c r="J438" s="23" t="str">
        <x:v>No</x:v>
      </x:c>
    </x:row>
    <x:row r="439" ht="32" customHeight="1">
      <x:c r="A439" s="2" t="str">
        <x:v>Arcade</x:v>
      </x:c>
      <x:c r="B439" s="11" t="str">
        <x:v>New Game Card</x:v>
      </x:c>
      <x:c r="C439" s="2" t="str">
        <x:v>Item</x:v>
      </x:c>
      <x:c r="D439" s="9" t="n">
        <x:v>1</x:v>
      </x:c>
      <x:c r="E439" s="10"/>
      <x:c r="F439" s="10"/>
      <x:c r="G439" s="10"/>
      <x:c r="H439" s="10"/>
      <x:c r="I439" s="11" t="str">
        <x:v>New Game Card.  Buy Back for 100 tickets</x:v>
      </x:c>
      <x:c r="J439" s="23" t="str">
        <x:v>Yes</x:v>
      </x:c>
    </x:row>
    <x:row r="440" ht="32" customHeight="1">
      <x:c r="A440" s="2" t="str">
        <x:v>Coupons</x:v>
      </x:c>
      <x:c r="B440" s="11" t="str">
        <x:v>Birthday Party Certificate</x:v>
      </x:c>
      <x:c r="C440" s="2" t="str">
        <x:v>Item</x:v>
      </x:c>
      <x:c r="D440" s="9" t="n">
        <x:v>-339</x:v>
      </x:c>
      <x:c r="E440" s="10"/>
      <x:c r="F440" s="10"/>
      <x:c r="G440" s="10"/>
      <x:c r="H440" s="10"/>
      <x:c r="I440" s="11" t="str">
        <x:v>Donated certificate winner!</x:v>
      </x:c>
      <x:c r="J440" s="23" t="str">
        <x:v>No</x:v>
      </x:c>
    </x:row>
    <x:row r="441" ht="32" customHeight="1">
      <x:c r="A441" s="2" t="str">
        <x:v>Coupons</x:v>
      </x:c>
      <x:c r="B441" s="11" t="str">
        <x:v>$30 off party package mailer</x:v>
      </x:c>
      <x:c r="C441" s="2" t="str">
        <x:v>Coupon</x:v>
      </x:c>
      <x:c r="D441" s="9" t="n">
        <x:v>-30</x:v>
      </x:c>
      <x:c r="E441" s="10"/>
      <x:c r="F441" s="10"/>
      <x:c r="G441" s="10"/>
      <x:c r="H441" s="10"/>
      <x:c r="I441" s="11" t="str">
        <x:v>$30 off party package</x:v>
      </x:c>
      <x:c r="J441" s="23" t="str">
        <x:v>No</x:v>
      </x:c>
    </x:row>
    <x:row r="442" ht="32" customHeight="1">
      <x:c r="A442" s="2" t="str">
        <x:v>Coupons</x:v>
      </x:c>
      <x:c r="B442" s="11" t="str">
        <x:v>$25 off weekday party</x:v>
      </x:c>
      <x:c r="C442" s="2" t="str">
        <x:v>Item</x:v>
      </x:c>
      <x:c r="D442" s="9" t="n">
        <x:v>-25</x:v>
      </x:c>
      <x:c r="E442" s="10"/>
      <x:c r="F442" s="10"/>
      <x:c r="G442" s="10"/>
      <x:c r="H442" s="10"/>
      <x:c r="I442" s="11"/>
      <x:c r="J442" s="23" t="str">
        <x:v>No</x:v>
      </x:c>
    </x:row>
    <x:row r="443" ht="32" customHeight="1">
      <x:c r="A443" s="2" t="str">
        <x:v>Coupons</x:v>
      </x:c>
      <x:c r="B443" s="11" t="str">
        <x:v>Birthday MAILER</x:v>
      </x:c>
      <x:c r="C443" s="2" t="str">
        <x:v>Item</x:v>
      </x:c>
      <x:c r="D443" s="9" t="n">
        <x:v>-30</x:v>
      </x:c>
      <x:c r="E443" s="10"/>
      <x:c r="F443" s="10"/>
      <x:c r="G443" s="10"/>
      <x:c r="H443" s="10"/>
      <x:c r="I443" s="11" t="str">
        <x:v>$30 off birthday party &amp; 1000 FREE tickets MUST present mailer!</x:v>
      </x:c>
      <x:c r="J443" s="23" t="str">
        <x:v>No</x:v>
      </x:c>
    </x:row>
    <x:row r="444" ht="32" customHeight="1">
      <x:c r="A444" s="2" t="str">
        <x:v>Coupons</x:v>
      </x:c>
      <x:c r="B444" s="11" t="str">
        <x:v>Family Four Pack Donation Certificate (Green Paper)</x:v>
      </x:c>
      <x:c r="C444" s="2" t="str">
        <x:v>Coupon</x:v>
      </x:c>
      <x:c r="D444" s="9" t="n">
        <x:v>-50</x:v>
      </x:c>
      <x:c r="E444" s="10"/>
      <x:c r="F444" s="10"/>
      <x:c r="G444" s="10"/>
      <x:c r="H444" s="10"/>
      <x:c r="I444" s="11" t="str">
        <x:v>4 lazertag missions 4 lazermaze</x:v>
      </x:c>
      <x:c r="J444" s="23" t="str">
        <x:v>No</x:v>
      </x:c>
    </x:row>
    <x:row r="445" ht="32" customHeight="1">
      <x:c r="A445" s="2" t="str">
        <x:v>Coupons</x:v>
      </x:c>
      <x:c r="B445" s="11" t="str">
        <x:v>Ultimate Lazertag for 10</x:v>
      </x:c>
      <x:c r="C445" s="2" t="str">
        <x:v>Item</x:v>
      </x:c>
      <x:c r="D445" s="9" t="n">
        <x:v>-200</x:v>
      </x:c>
      <x:c r="E445" s="10"/>
      <x:c r="F445" s="10"/>
      <x:c r="G445" s="10"/>
      <x:c r="H445" s="10"/>
      <x:c r="I445" s="11"/>
      <x:c r="J445" s="23" t="str">
        <x:v>No</x:v>
      </x:c>
    </x:row>
    <x:row r="446" ht="32" customHeight="1">
      <x:c r="A446" s="2" t="str">
        <x:v>Coupons</x:v>
      </x:c>
      <x:c r="B446" s="11" t="str">
        <x:v>Ultimate Lazertag for 5</x:v>
      </x:c>
      <x:c r="C446" s="2" t="str">
        <x:v>Item</x:v>
      </x:c>
      <x:c r="D446" s="9" t="n">
        <x:v>-100</x:v>
      </x:c>
      <x:c r="E446" s="10"/>
      <x:c r="F446" s="10"/>
      <x:c r="G446" s="10"/>
      <x:c r="H446" s="10"/>
      <x:c r="I446" s="11"/>
      <x:c r="J446" s="23" t="str">
        <x:v>No</x:v>
      </x:c>
    </x:row>
    <x:row r="447" ht="32" customHeight="1">
      <x:c r="A447" s="2" t="str">
        <x:v>Coupons</x:v>
      </x:c>
      <x:c r="B447" s="11" t="str">
        <x:v>$50 Online Gift Card</x:v>
      </x:c>
      <x:c r="C447" s="2" t="str">
        <x:v>Coupon</x:v>
      </x:c>
      <x:c r="D447" s="9" t="n">
        <x:v>-50</x:v>
      </x:c>
      <x:c r="E447" s="10"/>
      <x:c r="F447" s="10"/>
      <x:c r="G447" s="10"/>
      <x:c r="H447" s="10"/>
      <x:c r="I447" s="11" t="str">
        <x:v>Paid For Online, Redeemed In-Store</x:v>
      </x:c>
      <x:c r="J447" s="23" t="str">
        <x:v>No</x:v>
      </x:c>
    </x:row>
    <x:row r="448" ht="32" customHeight="1">
      <x:c r="A448" s="2" t="str">
        <x:v>Coupons</x:v>
      </x:c>
      <x:c r="B448" s="11" t="str">
        <x:v>Blast Pass Redeem</x:v>
      </x:c>
      <x:c r="C448" s="2" t="str">
        <x:v>Coupon</x:v>
      </x:c>
      <x:c r="D448" s="9" t="n">
        <x:v>-25</x:v>
      </x:c>
      <x:c r="E448" s="10"/>
      <x:c r="F448" s="10"/>
      <x:c r="G448" s="10"/>
      <x:c r="H448" s="10"/>
      <x:c r="I448" s="11"/>
      <x:c r="J448" s="23" t="str">
        <x:v>No</x:v>
      </x:c>
    </x:row>
    <x:row r="449" ht="32" customHeight="1">
      <x:c r="A449" s="2" t="str">
        <x:v>Coupons</x:v>
      </x:c>
      <x:c r="B449" s="11" t="str">
        <x:v>Bluelist $10 off Family Meal and Fun Deal</x:v>
      </x:c>
      <x:c r="C449" s="2" t="str">
        <x:v>Coupon</x:v>
      </x:c>
      <x:c r="D449" s="9" t="n">
        <x:v>-10</x:v>
      </x:c>
      <x:c r="E449" s="10"/>
      <x:c r="F449" s="10"/>
      <x:c r="G449" s="10"/>
      <x:c r="H449" s="10"/>
      <x:c r="I449" s="11"/>
      <x:c r="J449" s="23" t="str">
        <x:v>No</x:v>
      </x:c>
    </x:row>
    <x:row r="450" ht="32" customHeight="1">
      <x:c r="A450" s="2" t="str">
        <x:v>Coupons</x:v>
      </x:c>
      <x:c r="B450" s="11" t="str">
        <x:v>Bluelist Lazertag BOGO</x:v>
      </x:c>
      <x:c r="C450" s="2" t="str">
        <x:v>Coupon</x:v>
      </x:c>
      <x:c r="D450" s="9" t="n">
        <x:v>-9.5</x:v>
      </x:c>
      <x:c r="E450" s="10"/>
      <x:c r="F450" s="10"/>
      <x:c r="G450" s="10"/>
      <x:c r="H450" s="10"/>
      <x:c r="I450" s="11" t="str">
        <x:v>Buy One Lazertag mission get one free</x:v>
      </x:c>
      <x:c r="J450" s="23" t="str">
        <x:v>No</x:v>
      </x:c>
    </x:row>
    <x:row r="451" ht="32" customHeight="1">
      <x:c r="A451" s="2" t="str">
        <x:v>Coupons</x:v>
      </x:c>
      <x:c r="B451" s="11" t="str">
        <x:v>GC - Super Blast Pass (-$25)</x:v>
      </x:c>
      <x:c r="C451" s="2" t="str">
        <x:v>Coupon</x:v>
      </x:c>
      <x:c r="D451" s="9" t="n">
        <x:v>-25</x:v>
      </x:c>
      <x:c r="E451" s="10"/>
      <x:c r="F451" s="10"/>
      <x:c r="G451" s="10"/>
      <x:c r="H451" s="10"/>
      <x:c r="I451" s="11" t="str">
        <x:v>Gift Certificate for Super Blast Pass$25 value</x:v>
      </x:c>
      <x:c r="J451" s="23" t="str">
        <x:v>No</x:v>
      </x:c>
    </x:row>
    <x:row r="452" ht="32" customHeight="1">
      <x:c r="A452" s="2" t="str">
        <x:v>Coupons</x:v>
      </x:c>
      <x:c r="B452" s="11" t="str">
        <x:v>$10 off Family Meal and FUN deal</x:v>
      </x:c>
      <x:c r="C452" s="2" t="str">
        <x:v>Item</x:v>
      </x:c>
      <x:c r="D452" s="9" t="n">
        <x:v>-10</x:v>
      </x:c>
      <x:c r="E452" s="10"/>
      <x:c r="F452" s="10"/>
      <x:c r="G452" s="10"/>
      <x:c r="H452" s="10"/>
      <x:c r="I452" s="11"/>
      <x:c r="J452" s="23" t="str">
        <x:v>No</x:v>
      </x:c>
    </x:row>
    <x:row r="453" ht="32" customHeight="1">
      <x:c r="A453" s="2" t="str">
        <x:v>Coupons</x:v>
      </x:c>
      <x:c r="B453" s="11" t="str">
        <x:v>Five Stars $5 off a $30 purchase</x:v>
      </x:c>
      <x:c r="C453" s="2" t="str">
        <x:v>Item</x:v>
      </x:c>
      <x:c r="D453" s="9" t="n">
        <x:v>-5</x:v>
      </x:c>
      <x:c r="E453" s="10"/>
      <x:c r="F453" s="10"/>
      <x:c r="G453" s="10"/>
      <x:c r="H453" s="10"/>
      <x:c r="I453" s="11" t="str">
        <x:v>AP coupon: receive $5 off purchase of $30 or more</x:v>
      </x:c>
      <x:c r="J453" s="23" t="str">
        <x:v>No</x:v>
      </x:c>
    </x:row>
    <x:row r="454" ht="32" customHeight="1">
      <x:c r="A454" s="2" t="str">
        <x:v>Coupons</x:v>
      </x:c>
      <x:c r="B454" s="11" t="str">
        <x:v>Five Stars 50% off 2nd Mission</x:v>
      </x:c>
      <x:c r="C454" s="2" t="str">
        <x:v>Item</x:v>
      </x:c>
      <x:c r="D454" s="9" t="n">
        <x:v>-4.75</x:v>
      </x:c>
      <x:c r="E454" s="10"/>
      <x:c r="F454" s="10"/>
      <x:c r="G454" s="10"/>
      <x:c r="H454" s="10"/>
      <x:c r="I454" s="11"/>
      <x:c r="J454" s="23" t="str">
        <x:v>No</x:v>
      </x:c>
    </x:row>
    <x:row r="455" ht="32" customHeight="1">
      <x:c r="A455" s="2" t="str">
        <x:v>Coupons</x:v>
      </x:c>
      <x:c r="B455" s="11" t="str">
        <x:v>Five Stars Blast Pass</x:v>
      </x:c>
      <x:c r="C455" s="2" t="str">
        <x:v>Item</x:v>
      </x:c>
      <x:c r="D455" s="9" t="n">
        <x:v>-25</x:v>
      </x:c>
      <x:c r="E455" s="10"/>
      <x:c r="F455" s="10"/>
      <x:c r="G455" s="10"/>
      <x:c r="H455" s="10"/>
      <x:c r="I455" s="11" t="str">
        <x:v>250 Points redemption Includes regular Blast Pass</x:v>
      </x:c>
      <x:c r="J455" s="23" t="str">
        <x:v>No</x:v>
      </x:c>
    </x:row>
    <x:row r="456" ht="32" customHeight="1">
      <x:c r="A456" s="2" t="str">
        <x:v>Coupons</x:v>
      </x:c>
      <x:c r="B456" s="11" t="str">
        <x:v>Five Stars Family Fun Pack</x:v>
      </x:c>
      <x:c r="C456" s="2" t="str">
        <x:v>Item</x:v>
      </x:c>
      <x:c r="D456" s="9" t="n">
        <x:v>-50</x:v>
      </x:c>
      <x:c r="E456" s="10"/>
      <x:c r="F456" s="10"/>
      <x:c r="G456" s="10"/>
      <x:c r="H456" s="10"/>
      <x:c r="I456" s="11" t="str">
        <x:v>500 Points redeem: Family Fun Pack includes 4 Lazertag &amp; 4 Lazermaze</x:v>
      </x:c>
      <x:c r="J456" s="23" t="str">
        <x:v>No</x:v>
      </x:c>
    </x:row>
    <x:row r="457" ht="32" customHeight="1">
      <x:c r="A457" s="2" t="str">
        <x:v>Coupons</x:v>
      </x:c>
      <x:c r="B457" s="11" t="str">
        <x:v>Five Stars Free Mission</x:v>
      </x:c>
      <x:c r="C457" s="2" t="str">
        <x:v>Item</x:v>
      </x:c>
      <x:c r="D457" s="9" t="n">
        <x:v>-9.5</x:v>
      </x:c>
      <x:c r="E457" s="10"/>
      <x:c r="F457" s="10"/>
      <x:c r="G457" s="10"/>
      <x:c r="H457" s="10"/>
      <x:c r="I457" s="11" t="str">
        <x:v>100 Points redemption</x:v>
      </x:c>
      <x:c r="J457" s="23" t="str">
        <x:v>No</x:v>
      </x:c>
    </x:row>
    <x:row r="458" ht="32" customHeight="1">
      <x:c r="A458" s="2" t="str">
        <x:v>Coupons</x:v>
      </x:c>
      <x:c r="B458" s="11" t="str">
        <x:v>Five Stars Tag 'til You Drag Wristband</x:v>
      </x:c>
      <x:c r="C458" s="2" t="str">
        <x:v>Item</x:v>
      </x:c>
      <x:c r="D458" s="9" t="n">
        <x:v>-25</x:v>
      </x:c>
      <x:c r="E458" s="10"/>
      <x:c r="F458" s="10"/>
      <x:c r="G458" s="10"/>
      <x:c r="H458" s="10"/>
      <x:c r="I458" s="11" t="str">
        <x:v>250 Points redemption includes one Tag 'til You Drag wristband valid Fri or Sat night 9-midnight...</x:v>
      </x:c>
      <x:c r="J458" s="23" t="str">
        <x:v>No</x:v>
      </x:c>
    </x:row>
    <x:row r="459" ht="32" customHeight="1">
      <x:c r="A459" s="2" t="str">
        <x:v>Coupons</x:v>
      </x:c>
      <x:c r="B459" s="11" t="str">
        <x:v>Free bday guest DELUXE</x:v>
      </x:c>
      <x:c r="C459" s="2" t="str">
        <x:v>Item</x:v>
      </x:c>
      <x:c r="D459" s="9" t="n">
        <x:v>-32</x:v>
      </x:c>
      <x:c r="E459" s="10"/>
      <x:c r="F459" s="10"/>
      <x:c r="G459" s="10"/>
      <x:c r="H459" s="10"/>
      <x:c r="I459" s="11"/>
      <x:c r="J459" s="23" t="str">
        <x:v>No</x:v>
      </x:c>
    </x:row>
    <x:row r="460" ht="32" customHeight="1">
      <x:c r="A460" s="2" t="str">
        <x:v>Coupons</x:v>
      </x:c>
      <x:c r="B460" s="11" t="str">
        <x:v>Free bday guest TWEEN</x:v>
      </x:c>
      <x:c r="C460" s="2" t="str">
        <x:v>Item</x:v>
      </x:c>
      <x:c r="D460" s="9" t="n">
        <x:v>-35</x:v>
      </x:c>
      <x:c r="E460" s="10"/>
      <x:c r="F460" s="10"/>
      <x:c r="G460" s="10"/>
      <x:c r="H460" s="10"/>
      <x:c r="I460" s="11"/>
      <x:c r="J460" s="23" t="str">
        <x:v>No</x:v>
      </x:c>
    </x:row>
    <x:row r="461" ht="32" customHeight="1">
      <x:c r="A461" s="2" t="str">
        <x:v>Coupons</x:v>
      </x:c>
      <x:c r="B461" s="11" t="str">
        <x:v>Free bday guest ULTIMATE</x:v>
      </x:c>
      <x:c r="C461" s="2" t="str">
        <x:v>Item</x:v>
      </x:c>
      <x:c r="D461" s="9" t="n">
        <x:v>-37</x:v>
      </x:c>
      <x:c r="E461" s="10"/>
      <x:c r="F461" s="10"/>
      <x:c r="G461" s="10"/>
      <x:c r="H461" s="10"/>
      <x:c r="I461" s="11"/>
      <x:c r="J461" s="23" t="str">
        <x:v>No</x:v>
      </x:c>
    </x:row>
    <x:row r="462" ht="32" customHeight="1">
      <x:c r="A462" s="2" t="str">
        <x:v>Coupons</x:v>
      </x:c>
      <x:c r="B462" s="11" t="str">
        <x:v>Free bday guest VIP</x:v>
      </x:c>
      <x:c r="C462" s="2" t="str">
        <x:v>Item</x:v>
      </x:c>
      <x:c r="D462" s="9" t="n">
        <x:v>-40</x:v>
      </x:c>
      <x:c r="E462" s="10"/>
      <x:c r="F462" s="10"/>
      <x:c r="G462" s="10"/>
      <x:c r="H462" s="10"/>
      <x:c r="I462" s="11"/>
      <x:c r="J462" s="23" t="str">
        <x:v>No</x:v>
      </x:c>
    </x:row>
    <x:row r="463" ht="32" customHeight="1">
      <x:c r="A463" s="2" t="str">
        <x:v>Coupons</x:v>
      </x:c>
      <x:c r="B463" s="11" t="str">
        <x:v>VIP Party Certificate</x:v>
      </x:c>
      <x:c r="C463" s="2" t="str">
        <x:v>Item</x:v>
      </x:c>
      <x:c r="D463" s="9" t="n">
        <x:v>-299</x:v>
      </x:c>
      <x:c r="E463" s="10"/>
      <x:c r="F463" s="10"/>
      <x:c r="G463" s="10"/>
      <x:c r="H463" s="10"/>
      <x:c r="I463" s="11"/>
      <x:c r="J463" s="23" t="str">
        <x:v>No</x:v>
      </x:c>
    </x:row>
    <x:row r="464" ht="32" customHeight="1">
      <x:c r="A464" s="2" t="str">
        <x:v>Coupons</x:v>
      </x:c>
      <x:c r="B464" s="11" t="str">
        <x:v>Free Lazertag mission- card (1 GAME)</x:v>
      </x:c>
      <x:c r="C464" s="2" t="str">
        <x:v>Coupon</x:v>
      </x:c>
      <x:c r="D464" s="9" t="n">
        <x:v>-14</x:v>
      </x:c>
      <x:c r="E464" s="10"/>
      <x:c r="F464" s="10"/>
      <x:c r="G464" s="10"/>
      <x:c r="H464" s="10"/>
      <x:c r="I464" s="11" t="str">
        <x:v>Free lazertag mission - business card handout</x:v>
      </x:c>
      <x:c r="J464" s="23" t="str">
        <x:v>Yes</x:v>
      </x:c>
    </x:row>
    <x:row r="465" ht="32" customHeight="1">
      <x:c r="A465" s="2" t="str">
        <x:v>Coupons</x:v>
      </x:c>
      <x:c r="B465" s="11" t="str">
        <x:v>Lazertag BOGO- old card</x:v>
      </x:c>
      <x:c r="C465" s="2" t="str">
        <x:v>Coupon</x:v>
      </x:c>
      <x:c r="D465" s="9" t="n">
        <x:v>-13.5</x:v>
      </x:c>
      <x:c r="E465" s="10"/>
      <x:c r="F465" s="10"/>
      <x:c r="G465" s="10"/>
      <x:c r="H465" s="10"/>
      <x:c r="I465" s="11" t="str">
        <x:v>Buy one get one free lazertag card</x:v>
      </x:c>
      <x:c r="J465" s="23" t="str">
        <x:v>No</x:v>
      </x:c>
    </x:row>
    <x:row r="466" ht="32" customHeight="1">
      <x:c r="A466" s="2" t="str">
        <x:v>Coupons</x:v>
      </x:c>
      <x:c r="B466" s="11" t="str">
        <x:v>FREE Mission Birthday mailer</x:v>
      </x:c>
      <x:c r="C466" s="2" t="str">
        <x:v>Item</x:v>
      </x:c>
      <x:c r="D466" s="9" t="n">
        <x:v>-9.5</x:v>
      </x:c>
      <x:c r="E466" s="10"/>
      <x:c r="F466" s="10"/>
      <x:c r="G466" s="10"/>
      <x:c r="H466" s="10"/>
      <x:c r="I466" s="11"/>
      <x:c r="J466" s="23" t="str">
        <x:v>No</x:v>
      </x:c>
    </x:row>
    <x:row r="467" ht="32" customHeight="1">
      <x:c r="A467" s="2" t="str">
        <x:v>Coupons</x:v>
      </x:c>
      <x:c r="B467" s="11" t="str">
        <x:v>Star Wars $4 Discount</x:v>
      </x:c>
      <x:c r="C467" s="2" t="str">
        <x:v>Coupon</x:v>
      </x:c>
      <x:c r="D467" s="9" t="n">
        <x:v>-4</x:v>
      </x:c>
      <x:c r="E467" s="10"/>
      <x:c r="F467" s="10"/>
      <x:c r="G467" s="10"/>
      <x:c r="H467" s="10"/>
      <x:c r="I467" s="11" t="str">
        <x:v>May the 4th $4 Discount</x:v>
      </x:c>
      <x:c r="J467" s="23" t="str">
        <x:v>No</x:v>
      </x:c>
    </x:row>
    <x:row r="468" ht="32" customHeight="1">
      <x:c r="A468" s="2" t="str">
        <x:v>Coupons</x:v>
      </x:c>
      <x:c r="B468" s="11" t="str">
        <x:v>$1 off intro</x:v>
      </x:c>
      <x:c r="C468" s="2" t="str">
        <x:v>Coupon</x:v>
      </x:c>
      <x:c r="D468" s="9" t="n">
        <x:v>-1</x:v>
      </x:c>
      <x:c r="E468" s="10"/>
      <x:c r="F468" s="10"/>
      <x:c r="G468" s="10"/>
      <x:c r="H468" s="10"/>
      <x:c r="I468" s="11" t="str">
        <x:v>$1 off lazertag mission coupon handed out before opening</x:v>
      </x:c>
      <x:c r="J468" s="23" t="str">
        <x:v>No</x:v>
      </x:c>
    </x:row>
    <x:row r="469" ht="32" customHeight="1">
      <x:c r="A469" s="2" t="str">
        <x:v>Coupons</x:v>
      </x:c>
      <x:c r="B469" s="11" t="str">
        <x:v>$5 Member Discount 3 Hour Wristband</x:v>
      </x:c>
      <x:c r="C469" s="2" t="str">
        <x:v>Coupon</x:v>
      </x:c>
      <x:c r="D469" s="9" t="n">
        <x:v>-5</x:v>
      </x:c>
      <x:c r="E469" s="10"/>
      <x:c r="F469" s="10"/>
      <x:c r="G469" s="10"/>
      <x:c r="H469" s="10"/>
      <x:c r="I469" s="11" t="str">
        <x:v>Member Discount on Tag Til You Drag</x:v>
      </x:c>
      <x:c r="J469" s="23" t="str">
        <x:v>No</x:v>
      </x:c>
    </x:row>
    <x:row r="470" ht="32" customHeight="1">
      <x:c r="A470" s="2" t="str">
        <x:v>Coupons</x:v>
      </x:c>
      <x:c r="B470" s="11" t="str">
        <x:v>11/22/21 FREE lazertag special</x:v>
      </x:c>
      <x:c r="C470" s="2" t="str">
        <x:v>Coupon</x:v>
      </x:c>
      <x:c r="D470" s="9" t="n">
        <x:v>-25</x:v>
      </x:c>
      <x:c r="E470" s="10"/>
      <x:c r="F470" s="10"/>
      <x:c r="G470" s="10"/>
      <x:c r="H470" s="10"/>
      <x:c r="I470" s="11" t="str">
        <x:v>free lazertag boarding pass with purchase of $50 arcade card</x:v>
      </x:c>
      <x:c r="J470" s="23" t="str">
        <x:v>No</x:v>
      </x:c>
    </x:row>
    <x:row r="471" ht="32" customHeight="1">
      <x:c r="A471" s="2" t="str">
        <x:v>Coupons</x:v>
      </x:c>
      <x:c r="B471" s="11" t="str">
        <x:v>11/23/21 Half Price Axe Throwing</x:v>
      </x:c>
      <x:c r="C471" s="2" t="str">
        <x:v>Coupon</x:v>
      </x:c>
      <x:c r="D471" s="9" t="n">
        <x:v>-20</x:v>
      </x:c>
      <x:c r="E471" s="10"/>
      <x:c r="F471" s="10"/>
      <x:c r="G471" s="10"/>
      <x:c r="H471" s="10"/>
      <x:c r="I471" s="11"/>
      <x:c r="J471" s="23" t="str">
        <x:v>No</x:v>
      </x:c>
    </x:row>
    <x:row r="472" ht="32" customHeight="1">
      <x:c r="A472" s="2" t="str">
        <x:v>Coupons</x:v>
      </x:c>
      <x:c r="B472" s="11" t="str">
        <x:v>11/24/21 Free Cotton Candy</x:v>
      </x:c>
      <x:c r="C472" s="2" t="str">
        <x:v>Coupon</x:v>
      </x:c>
      <x:c r="D472" s="9" t="n">
        <x:v>-3.21</x:v>
      </x:c>
      <x:c r="E472" s="10"/>
      <x:c r="F472" s="10"/>
      <x:c r="G472" s="10"/>
      <x:c r="H472" s="10"/>
      <x:c r="I472" s="11"/>
      <x:c r="J472" s="23" t="str">
        <x:v>No</x:v>
      </x:c>
    </x:row>
    <x:row r="473" ht="32" customHeight="1">
      <x:c r="A473" s="2" t="str">
        <x:v>Coupons</x:v>
      </x:c>
      <x:c r="B473" s="11" t="str">
        <x:v>2015 Simi-Conejo Deal Fri-Sun 2 People</x:v>
      </x:c>
      <x:c r="C473" s="2" t="str">
        <x:v>Coupon</x:v>
      </x:c>
      <x:c r="D473" s="9" t="n">
        <x:v>-55</x:v>
      </x:c>
      <x:c r="E473" s="10"/>
      <x:c r="F473" s="10"/>
      <x:c r="G473" s="10"/>
      <x:c r="H473" s="10"/>
      <x:c r="I473" s="11" t="str">
        <x:v>2015 Simi-Conejo deal Fri-Sun for 2 people: 2 lazertag missions, 2 lazermaze missions and 1 soda ...</x:v>
      </x:c>
      <x:c r="J473" s="23" t="str">
        <x:v>No</x:v>
      </x:c>
    </x:row>
    <x:row r="474" ht="32" customHeight="1">
      <x:c r="A474" s="2" t="str">
        <x:v>Coupons</x:v>
      </x:c>
      <x:c r="B474" s="11" t="str">
        <x:v>2015 Simi-Conejo Deal Fri-Sun 4 People</x:v>
      </x:c>
      <x:c r="C474" s="2" t="str">
        <x:v>Coupon</x:v>
      </x:c>
      <x:c r="D474" s="9" t="n">
        <x:v>-110</x:v>
      </x:c>
      <x:c r="E474" s="10"/>
      <x:c r="F474" s="10"/>
      <x:c r="G474" s="10"/>
      <x:c r="H474" s="10"/>
      <x:c r="I474" s="11" t="str">
        <x:v>2015 Simi-Conejo Deal Fri-Sun for 4 People 2 lazertag missions, 2 lazermaze missions and 1 soda p...</x:v>
      </x:c>
      <x:c r="J474" s="23" t="str">
        <x:v>No</x:v>
      </x:c>
    </x:row>
    <x:row r="475" ht="32" customHeight="1">
      <x:c r="A475" s="2" t="str">
        <x:v>Coupons</x:v>
      </x:c>
      <x:c r="B475" s="11" t="str">
        <x:v>Acorn BOGO</x:v>
      </x:c>
      <x:c r="C475" s="2" t="str">
        <x:v>Coupon</x:v>
      </x:c>
      <x:c r="D475" s="9" t="n">
        <x:v>-9</x:v>
      </x:c>
      <x:c r="E475" s="10"/>
      <x:c r="F475" s="10"/>
      <x:c r="G475" s="10"/>
      <x:c r="H475" s="10"/>
      <x:c r="I475" s="11" t="str">
        <x:v>Buy one get one free</x:v>
      </x:c>
      <x:c r="J475" s="23" t="str">
        <x:v>No</x:v>
      </x:c>
    </x:row>
    <x:row r="476" ht="32" customHeight="1">
      <x:c r="A476" s="2" t="str">
        <x:v>Coupons</x:v>
      </x:c>
      <x:c r="B476" s="11" t="str">
        <x:v>BOGO Boarding Pass - new card</x:v>
      </x:c>
      <x:c r="C476" s="2" t="str">
        <x:v>Coupon</x:v>
      </x:c>
      <x:c r="D476" s="9" t="n">
        <x:v>-27</x:v>
      </x:c>
      <x:c r="E476" s="10"/>
      <x:c r="F476" s="10"/>
      <x:c r="G476" s="10"/>
      <x:c r="H476" s="10"/>
      <x:c r="I476" s="11" t="str">
        <x:v>buy one boarding pass, get one free</x:v>
      </x:c>
      <x:c r="J476" s="23" t="str">
        <x:v>Yes</x:v>
      </x:c>
    </x:row>
    <x:row r="477" ht="32" customHeight="1">
      <x:c r="A477" s="2" t="str">
        <x:v>Coupons</x:v>
      </x:c>
      <x:c r="B477" s="11" t="str">
        <x:v>BOGO Royal/Simi</x:v>
      </x:c>
      <x:c r="C477" s="2" t="str">
        <x:v>Coupon</x:v>
      </x:c>
      <x:c r="D477" s="9" t="n">
        <x:v>-9</x:v>
      </x:c>
      <x:c r="E477" s="10"/>
      <x:c r="F477" s="10"/>
      <x:c r="G477" s="10"/>
      <x:c r="H477" s="10"/>
      <x:c r="I477" s="11" t="str">
        <x:v>Buy One Lazertag Get One Free</x:v>
      </x:c>
      <x:c r="J477" s="23" t="str">
        <x:v>No</x:v>
      </x:c>
    </x:row>
    <x:row r="478" ht="32" customHeight="1">
      <x:c r="A478" s="2" t="str">
        <x:v>Coupons</x:v>
      </x:c>
      <x:c r="B478" s="11" t="str">
        <x:v>Bulkldogs Football 2-Hour wristband</x:v>
      </x:c>
      <x:c r="C478" s="2" t="str">
        <x:v>Coupon</x:v>
      </x:c>
      <x:c r="D478" s="9" t="n">
        <x:v>-27</x:v>
      </x:c>
      <x:c r="E478" s="10"/>
      <x:c r="F478" s="10"/>
      <x:c r="G478" s="10"/>
      <x:c r="H478" s="10"/>
      <x:c r="I478" s="11" t="str">
        <x:v>Bulkldogs Football 2-Hour wristband</x:v>
      </x:c>
      <x:c r="J478" s="23" t="str">
        <x:v>No</x:v>
      </x:c>
    </x:row>
    <x:row r="479" ht="32" customHeight="1">
      <x:c r="A479" s="2" t="str">
        <x:v>Coupons</x:v>
      </x:c>
      <x:c r="B479" s="11" t="str">
        <x:v>Clipper - $25 off party</x:v>
      </x:c>
      <x:c r="C479" s="2" t="str">
        <x:v>Coupon</x:v>
      </x:c>
      <x:c r="D479" s="9" t="n">
        <x:v>-25</x:v>
      </x:c>
      <x:c r="E479" s="10"/>
      <x:c r="F479" s="10"/>
      <x:c r="G479" s="10"/>
      <x:c r="H479" s="10"/>
      <x:c r="I479" s="11" t="str">
        <x:v>Clipper $25 off party</x:v>
      </x:c>
      <x:c r="J479" s="23" t="str">
        <x:v>No</x:v>
      </x:c>
    </x:row>
    <x:row r="480" ht="32" customHeight="1">
      <x:c r="A480" s="2" t="str">
        <x:v>Coupons</x:v>
      </x:c>
      <x:c r="B480" s="11" t="str">
        <x:v>Clipper Lazertag BOGO</x:v>
      </x:c>
      <x:c r="C480" s="2" t="str">
        <x:v>Coupon</x:v>
      </x:c>
      <x:c r="D480" s="9" t="n">
        <x:v>-9</x:v>
      </x:c>
      <x:c r="E480" s="10"/>
      <x:c r="F480" s="10"/>
      <x:c r="G480" s="10"/>
      <x:c r="H480" s="10"/>
      <x:c r="I480" s="11" t="str">
        <x:v>Buy one get one Lazertag</x:v>
      </x:c>
      <x:c r="J480" s="23" t="str">
        <x:v>No</x:v>
      </x:c>
    </x:row>
    <x:row r="481" ht="32" customHeight="1">
      <x:c r="A481" s="2" t="str">
        <x:v>Coupons</x:v>
      </x:c>
      <x:c r="B481" s="11" t="str">
        <x:v>cotton candy coupon</x:v>
      </x:c>
      <x:c r="C481" s="2" t="str">
        <x:v>Coupon</x:v>
      </x:c>
      <x:c r="D481" s="9" t="n">
        <x:v>-0.5</x:v>
      </x:c>
      <x:c r="E481" s="10"/>
      <x:c r="F481" s="10"/>
      <x:c r="G481" s="10"/>
      <x:c r="H481" s="10"/>
      <x:c r="I481" s="11"/>
      <x:c r="J481" s="23" t="str">
        <x:v>Yes</x:v>
      </x:c>
    </x:row>
    <x:row r="482" ht="32" customHeight="1">
      <x:c r="A482" s="2" t="str">
        <x:v>Coupons</x:v>
      </x:c>
      <x:c r="B482" s="11" t="str">
        <x:v>Coupon</x:v>
      </x:c>
      <x:c r="C482" s="2" t="str">
        <x:v>Coupon</x:v>
      </x:c>
      <x:c r="D482" s="9" t="n">
        <x:v>0</x:v>
      </x:c>
      <x:c r="E482" s="10"/>
      <x:c r="F482" s="10"/>
      <x:c r="G482" s="10"/>
      <x:c r="H482" s="10"/>
      <x:c r="I482" s="11"/>
      <x:c r="J482" s="23" t="str">
        <x:v>No</x:v>
      </x:c>
    </x:row>
    <x:row r="483" ht="32" customHeight="1">
      <x:c r="A483" s="2" t="str">
        <x:v>Coupons</x:v>
      </x:c>
      <x:c r="B483" s="11" t="str">
        <x:v>DBLTake Lazertag BOGO</x:v>
      </x:c>
      <x:c r="C483" s="2" t="str">
        <x:v>Coupon</x:v>
      </x:c>
      <x:c r="D483" s="9" t="n">
        <x:v>-9</x:v>
      </x:c>
      <x:c r="E483" s="10"/>
      <x:c r="F483" s="10"/>
      <x:c r="G483" s="10"/>
      <x:c r="H483" s="10"/>
      <x:c r="I483" s="11" t="str">
        <x:v>Doubletake Deal Buy 1 Lazertag Get One Free</x:v>
      </x:c>
      <x:c r="J483" s="23" t="str">
        <x:v>No</x:v>
      </x:c>
    </x:row>
    <x:row r="484" ht="32" customHeight="1">
      <x:c r="A484" s="2" t="str">
        <x:v>Coupons</x:v>
      </x:c>
      <x:c r="B484" s="11" t="str">
        <x:v>EXPIRED Groupon for 2 - $25 credit</x:v>
      </x:c>
      <x:c r="C484" s="2" t="str">
        <x:v>Coupon</x:v>
      </x:c>
      <x:c r="D484" s="9" t="n">
        <x:v>-25</x:v>
      </x:c>
      <x:c r="E484" s="10"/>
      <x:c r="F484" s="10"/>
      <x:c r="G484" s="10"/>
      <x:c r="H484" s="10"/>
      <x:c r="I484" s="11" t="str">
        <x:v>$25 Credit for Expired Groupon for 2</x:v>
      </x:c>
      <x:c r="J484" s="23" t="str">
        <x:v>No</x:v>
      </x:c>
    </x:row>
    <x:row r="485" ht="32" customHeight="1">
      <x:c r="A485" s="2" t="str">
        <x:v>Coupons</x:v>
      </x:c>
      <x:c r="B485" s="11" t="str">
        <x:v>EXPIRED Groupon for 4-$50.00 Credit</x:v>
      </x:c>
      <x:c r="C485" s="2" t="str">
        <x:v>Coupon</x:v>
      </x:c>
      <x:c r="D485" s="9" t="n">
        <x:v>-50</x:v>
      </x:c>
      <x:c r="E485" s="10"/>
      <x:c r="F485" s="10"/>
      <x:c r="G485" s="10"/>
      <x:c r="H485" s="10"/>
      <x:c r="I485" s="11" t="str">
        <x:v>$50 Credit for Expired Groupon for 4</x:v>
      </x:c>
      <x:c r="J485" s="23" t="str">
        <x:v>No</x:v>
      </x:c>
    </x:row>
    <x:row r="486" ht="32" customHeight="1">
      <x:c r="A486" s="2" t="str">
        <x:v>Coupons</x:v>
      </x:c>
      <x:c r="B486" s="11" t="str">
        <x:v>Family Four Pack</x:v>
      </x:c>
      <x:c r="C486" s="2" t="str">
        <x:v>Coupon</x:v>
      </x:c>
      <x:c r="D486" s="9" t="n">
        <x:v>-92</x:v>
      </x:c>
      <x:c r="E486" s="10"/>
      <x:c r="F486" s="10"/>
      <x:c r="G486" s="10"/>
      <x:c r="H486" s="10"/>
      <x:c r="I486" s="11" t="str">
        <x:v>2 Games of Lazertag each 2 lazermaze missions each</x:v>
      </x:c>
      <x:c r="J486" s="23" t="str">
        <x:v>No</x:v>
      </x:c>
    </x:row>
    <x:row r="487" ht="32" customHeight="1">
      <x:c r="A487" s="2" t="str">
        <x:v>Coupons</x:v>
      </x:c>
      <x:c r="B487" s="11" t="str">
        <x:v>Family Fun Pass ICF</x:v>
      </x:c>
      <x:c r="C487" s="2" t="str">
        <x:v>Coupon</x:v>
      </x:c>
      <x:c r="D487" s="9" t="n">
        <x:v>-57</x:v>
      </x:c>
      <x:c r="E487" s="10"/>
      <x:c r="F487" s="10"/>
      <x:c r="G487" s="10"/>
      <x:c r="H487" s="10"/>
      <x:c r="I487" s="11"/>
      <x:c r="J487" s="23" t="str">
        <x:v>No</x:v>
      </x:c>
    </x:row>
    <x:row r="488" ht="32" customHeight="1">
      <x:c r="A488" s="2" t="str">
        <x:v>Coupons</x:v>
      </x:c>
      <x:c r="B488" s="11" t="str">
        <x:v>Father's Day Free All Day Wristband</x:v>
      </x:c>
      <x:c r="C488" s="2" t="str">
        <x:v>Coupon</x:v>
      </x:c>
      <x:c r="D488" s="9" t="n">
        <x:v>-35</x:v>
      </x:c>
      <x:c r="E488" s="10"/>
      <x:c r="F488" s="10"/>
      <x:c r="G488" s="10"/>
      <x:c r="H488" s="10"/>
      <x:c r="I488" s="11" t="str">
        <x:v>Free all day wristband for Father's Day.</x:v>
      </x:c>
      <x:c r="J488" s="23" t="str">
        <x:v>No</x:v>
      </x:c>
    </x:row>
    <x:row r="489" ht="32" customHeight="1">
      <x:c r="A489" s="2" t="str">
        <x:v>Coupons</x:v>
      </x:c>
      <x:c r="B489" s="11" t="str">
        <x:v>FB 2fer Tuesday</x:v>
      </x:c>
      <x:c r="C489" s="2" t="str">
        <x:v>Coupon</x:v>
      </x:c>
      <x:c r="D489" s="9" t="n">
        <x:v>-9.5</x:v>
      </x:c>
      <x:c r="E489" s="10"/>
      <x:c r="F489" s="10"/>
      <x:c r="G489" s="10"/>
      <x:c r="H489" s="10"/>
      <x:c r="I489" s="11" t="str">
        <x:v>Facebook Tuesday special, Two missions for the price of one, must be two separate mission colors</x:v>
      </x:c>
      <x:c r="J489" s="23" t="str">
        <x:v>No</x:v>
      </x:c>
    </x:row>
    <x:row r="490" ht="32" customHeight="1">
      <x:c r="A490" s="2" t="str">
        <x:v>Coupons</x:v>
      </x:c>
      <x:c r="B490" s="11" t="str">
        <x:v>FB Friday Winner (-$20)</x:v>
      </x:c>
      <x:c r="C490" s="2" t="str">
        <x:v>Coupon</x:v>
      </x:c>
      <x:c r="D490" s="9" t="n">
        <x:v>-20</x:v>
      </x:c>
      <x:c r="E490" s="10"/>
      <x:c r="F490" s="10"/>
      <x:c r="G490" s="10"/>
      <x:c r="H490" s="10"/>
      <x:c r="I490" s="11" t="str">
        <x:v>Facebook Friday Winner:2 lazertag missions8 tokens$20 value</x:v>
      </x:c>
      <x:c r="J490" s="23" t="str">
        <x:v>No</x:v>
      </x:c>
    </x:row>
    <x:row r="491" ht="32" customHeight="1">
      <x:c r="A491" s="2" t="str">
        <x:v>Coupons</x:v>
      </x:c>
      <x:c r="B491" s="11" t="str">
        <x:v>FB Friend Free Lazertag mission (8/22)</x:v>
      </x:c>
      <x:c r="C491" s="2" t="str">
        <x:v>Coupon</x:v>
      </x:c>
      <x:c r="D491" s="9" t="n">
        <x:v>-9</x:v>
      </x:c>
      <x:c r="E491" s="10"/>
      <x:c r="F491" s="10"/>
      <x:c r="G491" s="10"/>
      <x:c r="H491" s="10"/>
      <x:c r="I491" s="11" t="str">
        <x:v>Facebook friend free lazertag mission</x:v>
      </x:c>
      <x:c r="J491" s="23" t="str">
        <x:v>No</x:v>
      </x:c>
    </x:row>
    <x:row r="492" ht="32" customHeight="1">
      <x:c r="A492" s="2" t="str">
        <x:v>Coupons</x:v>
      </x:c>
      <x:c r="B492" s="11" t="str">
        <x:v>FB Labor Day 2 for 1 Lazertag</x:v>
      </x:c>
      <x:c r="C492" s="2" t="str">
        <x:v>Coupon</x:v>
      </x:c>
      <x:c r="D492" s="9" t="n">
        <x:v>-9</x:v>
      </x:c>
      <x:c r="E492" s="10"/>
      <x:c r="F492" s="10"/>
      <x:c r="G492" s="10"/>
      <x:c r="H492" s="10"/>
      <x:c r="I492" s="11"/>
      <x:c r="J492" s="23" t="str">
        <x:v>No</x:v>
      </x:c>
    </x:row>
    <x:row r="493" ht="32" customHeight="1">
      <x:c r="A493" s="2" t="str">
        <x:v>Coupons</x:v>
      </x:c>
      <x:c r="B493" s="11" t="str">
        <x:v>FB Thursday $8 lazertag game discount</x:v>
      </x:c>
      <x:c r="C493" s="2" t="str">
        <x:v>Coupon</x:v>
      </x:c>
      <x:c r="D493" s="9" t="n">
        <x:v>-8</x:v>
      </x:c>
      <x:c r="E493" s="10"/>
      <x:c r="F493" s="10"/>
      <x:c r="G493" s="10"/>
      <x:c r="H493" s="10"/>
      <x:c r="I493" s="11"/>
      <x:c r="J493" s="23" t="str">
        <x:v>No</x:v>
      </x:c>
    </x:row>
    <x:row r="494" ht="32" customHeight="1">
      <x:c r="A494" s="2" t="str">
        <x:v>Coupons</x:v>
      </x:c>
      <x:c r="B494" s="11" t="str">
        <x:v>FetchRev-$25 Off Party</x:v>
      </x:c>
      <x:c r="C494" s="2" t="str">
        <x:v>Coupon</x:v>
      </x:c>
      <x:c r="D494" s="9" t="n">
        <x:v>-25</x:v>
      </x:c>
      <x:c r="E494" s="10"/>
      <x:c r="F494" s="10"/>
      <x:c r="G494" s="10"/>
      <x:c r="H494" s="10"/>
      <x:c r="I494" s="11" t="str">
        <x:v>$25.00 off 2 Hour Wristbands for Return Visit</x:v>
      </x:c>
      <x:c r="J494" s="23" t="str">
        <x:v>No</x:v>
      </x:c>
    </x:row>
    <x:row r="495" ht="32" customHeight="1">
      <x:c r="A495" s="2" t="str">
        <x:v>Coupons</x:v>
      </x:c>
      <x:c r="B495" s="11" t="str">
        <x:v>Food Share $2 Discount</x:v>
      </x:c>
      <x:c r="C495" s="2" t="str">
        <x:v>Coupon</x:v>
      </x:c>
      <x:c r="D495" s="9" t="n">
        <x:v>-2</x:v>
      </x:c>
      <x:c r="E495" s="10"/>
      <x:c r="F495" s="10"/>
      <x:c r="G495" s="10"/>
      <x:c r="H495" s="10"/>
      <x:c r="I495" s="11" t="str">
        <x:v>Food Share $2 Discount</x:v>
      </x:c>
      <x:c r="J495" s="23" t="str">
        <x:v>No</x:v>
      </x:c>
    </x:row>
    <x:row r="496" ht="32" customHeight="1">
      <x:c r="A496" s="2" t="str">
        <x:v>Coupons</x:v>
      </x:c>
      <x:c r="B496" s="11" t="str">
        <x:v>FREE Boarding Pass - new card</x:v>
      </x:c>
      <x:c r="C496" s="2" t="str">
        <x:v>Coupon</x:v>
      </x:c>
      <x:c r="D496" s="9" t="n">
        <x:v>-27</x:v>
      </x:c>
      <x:c r="E496" s="10"/>
      <x:c r="F496" s="10"/>
      <x:c r="G496" s="10"/>
      <x:c r="H496" s="10"/>
      <x:c r="I496" s="11" t="str">
        <x:v>Birthday Party Guest Free Boarding Pass  on return visit</x:v>
      </x:c>
      <x:c r="J496" s="23" t="str">
        <x:v>Yes</x:v>
      </x:c>
    </x:row>
    <x:row r="497" ht="32" customHeight="1">
      <x:c r="A497" s="2" t="str">
        <x:v>Coupons</x:v>
      </x:c>
      <x:c r="B497" s="11" t="str">
        <x:v>FREE Boarding Pass (2 Games) - new card</x:v>
      </x:c>
      <x:c r="C497" s="2" t="str">
        <x:v>Coupon</x:v>
      </x:c>
      <x:c r="D497" s="9" t="n">
        <x:v>-21</x:v>
      </x:c>
      <x:c r="E497" s="10"/>
      <x:c r="F497" s="10"/>
      <x:c r="G497" s="10"/>
      <x:c r="H497" s="10"/>
      <x:c r="I497" s="11" t="str">
        <x:v>FREE Boarding Pass (2 Games) - new card</x:v>
      </x:c>
      <x:c r="J497" s="23" t="str">
        <x:v>Yes</x:v>
      </x:c>
    </x:row>
    <x:row r="498" ht="32" customHeight="1">
      <x:c r="A498" s="2" t="str">
        <x:v>Coupons</x:v>
      </x:c>
      <x:c r="B498" s="11" t="str">
        <x:v>Free Laser Tag with Achievement</x:v>
      </x:c>
      <x:c r="C498" s="2" t="str">
        <x:v>Coupon</x:v>
      </x:c>
      <x:c r="D498" s="9" t="n">
        <x:v>-14</x:v>
      </x:c>
      <x:c r="E498" s="10"/>
      <x:c r="F498" s="10"/>
      <x:c r="G498" s="10"/>
      <x:c r="H498" s="10"/>
      <x:c r="I498" s="11" t="str">
        <x:v>Achievements with Free Laser Tag</x:v>
      </x:c>
      <x:c r="J498" s="23" t="str">
        <x:v>Yes</x:v>
      </x:c>
    </x:row>
    <x:row r="499" ht="32" customHeight="1">
      <x:c r="A499" s="2" t="str">
        <x:v>Coupons</x:v>
      </x:c>
      <x:c r="B499" s="11" t="str">
        <x:v>Free Lazermaze - Welcome Mag</x:v>
      </x:c>
      <x:c r="C499" s="2" t="str">
        <x:v>Coupon</x:v>
      </x:c>
      <x:c r="D499" s="9" t="n">
        <x:v>-3</x:v>
      </x:c>
      <x:c r="E499" s="10"/>
      <x:c r="F499" s="10"/>
      <x:c r="G499" s="10"/>
      <x:c r="H499" s="10"/>
      <x:c r="I499" s="11"/>
      <x:c r="J499" s="23" t="str">
        <x:v>No</x:v>
      </x:c>
    </x:row>
    <x:row r="500" ht="32" customHeight="1">
      <x:c r="A500" s="2" t="str">
        <x:v>Coupons</x:v>
      </x:c>
      <x:c r="B500" s="11" t="str">
        <x:v>Free lazermaze mission- simi valley fest</x:v>
      </x:c>
      <x:c r="C500" s="2" t="str">
        <x:v>Coupon</x:v>
      </x:c>
      <x:c r="D500" s="9" t="n">
        <x:v>-3</x:v>
      </x:c>
      <x:c r="E500" s="10"/>
      <x:c r="F500" s="10"/>
      <x:c r="G500" s="10"/>
      <x:c r="H500" s="10"/>
      <x:c r="I500" s="11" t="str">
        <x:v>Free lazermaze handed out at simi valley fest</x:v>
      </x:c>
      <x:c r="J500" s="23" t="str">
        <x:v>No</x:v>
      </x:c>
    </x:row>
    <x:row r="501" ht="32" customHeight="1">
      <x:c r="A501" s="2" t="str">
        <x:v>Coupons</x:v>
      </x:c>
      <x:c r="B501" s="11" t="str">
        <x:v>Free lazermaze mission-kidfest</x:v>
      </x:c>
      <x:c r="C501" s="2" t="str">
        <x:v>Coupon</x:v>
      </x:c>
      <x:c r="D501" s="9" t="n">
        <x:v>-3</x:v>
      </x:c>
      <x:c r="E501" s="10"/>
      <x:c r="F501" s="10"/>
      <x:c r="G501" s="10"/>
      <x:c r="H501" s="10"/>
      <x:c r="I501" s="11" t="str">
        <x:v>Free lazermaze mission handed out at kidfest</x:v>
      </x:c>
      <x:c r="J501" s="23" t="str">
        <x:v>No</x:v>
      </x:c>
    </x:row>
    <x:row r="502" ht="32" customHeight="1">
      <x:c r="A502" s="2" t="str">
        <x:v>Coupons</x:v>
      </x:c>
      <x:c r="B502" s="11" t="str">
        <x:v>Free Lazertag mission- kidfest</x:v>
      </x:c>
      <x:c r="C502" s="2" t="str">
        <x:v>Coupon</x:v>
      </x:c>
      <x:c r="D502" s="9" t="n">
        <x:v>-9</x:v>
      </x:c>
      <x:c r="E502" s="10"/>
      <x:c r="F502" s="10"/>
      <x:c r="G502" s="10"/>
      <x:c r="H502" s="10"/>
      <x:c r="I502" s="11" t="str">
        <x:v>Free lazertag mission coupon - handed out at kidfest</x:v>
      </x:c>
      <x:c r="J502" s="23" t="str">
        <x:v>No</x:v>
      </x:c>
    </x:row>
    <x:row r="503" ht="32" customHeight="1">
      <x:c r="A503" s="2" t="str">
        <x:v>Coupons</x:v>
      </x:c>
      <x:c r="B503" s="11" t="str">
        <x:v>Free lazertag mission- simi valley fest</x:v>
      </x:c>
      <x:c r="C503" s="2" t="str">
        <x:v>Coupon</x:v>
      </x:c>
      <x:c r="D503" s="9" t="n">
        <x:v>-9</x:v>
      </x:c>
      <x:c r="E503" s="10"/>
      <x:c r="F503" s="10"/>
      <x:c r="G503" s="10"/>
      <x:c r="H503" s="10"/>
      <x:c r="I503" s="11" t="str">
        <x:v>Free lazertag mission coupon handed out at simi valley city fest</x:v>
      </x:c>
      <x:c r="J503" s="23" t="str">
        <x:v>No</x:v>
      </x:c>
    </x:row>
    <x:row r="504" ht="32" customHeight="1">
      <x:c r="A504" s="2" t="str">
        <x:v>Coupons</x:v>
      </x:c>
      <x:c r="B504" s="11" t="str">
        <x:v>Institute Dating Game</x:v>
      </x:c>
      <x:c r="C504" s="2" t="str">
        <x:v>Coupon</x:v>
      </x:c>
      <x:c r="D504" s="9" t="n">
        <x:v>-32.5</x:v>
      </x:c>
      <x:c r="E504" s="10"/>
      <x:c r="F504" s="10"/>
      <x:c r="G504" s="10"/>
      <x:c r="H504" s="10"/>
      <x:c r="I504" s="11" t="str">
        <x:v>Includes: 2 Free Lazertag Missions 2 Free Lazermaze Missions 2 Soft Drinks 10 Tokens!</x:v>
      </x:c>
      <x:c r="J504" s="23" t="str">
        <x:v>No</x:v>
      </x:c>
    </x:row>
    <x:row r="505" ht="32" customHeight="1">
      <x:c r="A505" s="2" t="str">
        <x:v>Coupons</x:v>
      </x:c>
      <x:c r="B505" s="11" t="str">
        <x:v>November Food Drive</x:v>
      </x:c>
      <x:c r="C505" s="2" t="str">
        <x:v>Coupon</x:v>
      </x:c>
      <x:c r="D505" s="9" t="n">
        <x:v>-3</x:v>
      </x:c>
      <x:c r="E505" s="10"/>
      <x:c r="F505" s="10"/>
      <x:c r="G505" s="10"/>
      <x:c r="H505" s="10"/>
      <x:c r="I505" s="11" t="str">
        <x:v>Bring in 2 New non-perishable Canned Goods, Recieve $3.00 Off</x:v>
      </x:c>
      <x:c r="J505" s="23" t="str">
        <x:v>No</x:v>
      </x:c>
    </x:row>
    <x:row r="506" ht="32" customHeight="1">
      <x:c r="A506" s="2" t="str">
        <x:v>Coupons</x:v>
      </x:c>
      <x:c r="B506" s="11" t="str">
        <x:v>Simi-Conejo $100 Bday party credit</x:v>
      </x:c>
      <x:c r="C506" s="2" t="str">
        <x:v>Coupon</x:v>
      </x:c>
      <x:c r="D506" s="9" t="n">
        <x:v>-100</x:v>
      </x:c>
      <x:c r="E506" s="10"/>
      <x:c r="F506" s="10"/>
      <x:c r="G506" s="10"/>
      <x:c r="H506" s="10"/>
      <x:c r="I506" s="11" t="str">
        <x:v>Simi/Conejo Deal $100 Bday Credit</x:v>
      </x:c>
      <x:c r="J506" s="23" t="str">
        <x:v>No</x:v>
      </x:c>
    </x:row>
    <x:row r="507" ht="32" customHeight="1">
      <x:c r="A507" s="2" t="str">
        <x:v>Coupons</x:v>
      </x:c>
      <x:c r="B507" s="11" t="str">
        <x:v>Simi-Conejo Deals Wed-Thur 4 person</x:v>
      </x:c>
      <x:c r="C507" s="2" t="str">
        <x:v>Coupon</x:v>
      </x:c>
      <x:c r="D507" s="9" t="n">
        <x:v>-148</x:v>
      </x:c>
      <x:c r="E507" s="10"/>
      <x:c r="F507" s="10"/>
      <x:c r="G507" s="10"/>
      <x:c r="H507" s="10"/>
      <x:c r="I507" s="11" t="str">
        <x:v>Wed-Thur Simi-Conejo Deal for 4 people: 3 lazertag missions, 2 lazermaze missions and 1 soda per ...</x:v>
      </x:c>
      <x:c r="J507" s="23" t="str">
        <x:v>No</x:v>
      </x:c>
    </x:row>
    <x:row r="508" ht="32" customHeight="1">
      <x:c r="A508" s="2" t="str">
        <x:v>Coupons</x:v>
      </x:c>
      <x:c r="B508" s="11" t="str">
        <x:v>Text-in Free Lazertag</x:v>
      </x:c>
      <x:c r="C508" s="2" t="str">
        <x:v>Coupon</x:v>
      </x:c>
      <x:c r="D508" s="9" t="n">
        <x:v>-9</x:v>
      </x:c>
      <x:c r="E508" s="10"/>
      <x:c r="F508" s="10"/>
      <x:c r="G508" s="10"/>
      <x:c r="H508" s="10"/>
      <x:c r="I508" s="11"/>
      <x:c r="J508" s="23" t="str">
        <x:v>No</x:v>
      </x:c>
    </x:row>
    <x:row r="509" ht="32" customHeight="1">
      <x:c r="A509" s="2" t="str">
        <x:v>Coupons</x:v>
      </x:c>
      <x:c r="B509" s="11" t="str">
        <x:v>Thanksgiving 2021 weekend special</x:v>
      </x:c>
      <x:c r="C509" s="2" t="str">
        <x:v>Coupon</x:v>
      </x:c>
      <x:c r="D509" s="9" t="n">
        <x:v>-24.29</x:v>
      </x:c>
      <x:c r="E509" s="10"/>
      <x:c r="F509" s="10"/>
      <x:c r="G509" s="10"/>
      <x:c r="H509" s="10"/>
      <x:c r="I509" s="11"/>
      <x:c r="J509" s="23" t="str">
        <x:v>No</x:v>
      </x:c>
    </x:row>
    <x:row r="510" ht="32" customHeight="1">
      <x:c r="A510" s="2" t="str">
        <x:v>Coupons</x:v>
      </x:c>
      <x:c r="B510" s="11" t="str">
        <x:v>Upgrade Boarding pass credit</x:v>
      </x:c>
      <x:c r="C510" s="2" t="str">
        <x:v>Coupon</x:v>
      </x:c>
      <x:c r="D510" s="9" t="n">
        <x:v>20</x:v>
      </x:c>
      <x:c r="E510" s="10"/>
      <x:c r="F510" s="10"/>
      <x:c r="G510" s="10"/>
      <x:c r="H510" s="10"/>
      <x:c r="I510" s="11"/>
      <x:c r="J510" s="23" t="str">
        <x:v>Yes</x:v>
      </x:c>
    </x:row>
    <x:row r="511" ht="32" customHeight="1">
      <x:c r="A511" s="2" t="str">
        <x:v>Coupons</x:v>
      </x:c>
      <x:c r="B511" s="11" t="str">
        <x:v>Valentines coupon</x:v>
      </x:c>
      <x:c r="C511" s="2" t="str">
        <x:v>Coupon</x:v>
      </x:c>
      <x:c r="D511" s="9" t="n">
        <x:v>-73.07</x:v>
      </x:c>
      <x:c r="E511" s="10"/>
      <x:c r="F511" s="10"/>
      <x:c r="G511" s="10"/>
      <x:c r="H511" s="10"/>
      <x:c r="I511" s="11" t="str">
        <x:v>Valentines coupon</x:v>
      </x:c>
      <x:c r="J511" s="23" t="str">
        <x:v>No</x:v>
      </x:c>
    </x:row>
    <x:row r="512" ht="32" customHeight="1">
      <x:c r="A512" s="2" t="str">
        <x:v>Coupons</x:v>
      </x:c>
      <x:c r="B512" s="11" t="str">
        <x:v>VIP SHUNDO FAMILY COUPON</x:v>
      </x:c>
      <x:c r="C512" s="2" t="str">
        <x:v>Coupon</x:v>
      </x:c>
      <x:c r="D512" s="9" t="n">
        <x:v>-25</x:v>
      </x:c>
      <x:c r="E512" s="10"/>
      <x:c r="F512" s="10"/>
      <x:c r="G512" s="10"/>
      <x:c r="H512" s="10"/>
      <x:c r="I512" s="11" t="str">
        <x:v>one free boarding pass</x:v>
      </x:c>
      <x:c r="J512" s="23" t="str">
        <x:v>No</x:v>
      </x:c>
    </x:row>
    <x:row r="513" ht="32" customHeight="1">
      <x:c r="A513" s="2" t="str">
        <x:v>Coupons</x:v>
      </x:c>
      <x:c r="B513" s="11" t="str">
        <x:v>VP 20% off 1 Lazertag Boarding Pass</x:v>
      </x:c>
      <x:c r="C513" s="2" t="str">
        <x:v>Coupon</x:v>
      </x:c>
      <x:c r="D513" s="9" t="n">
        <x:v>-5</x:v>
      </x:c>
      <x:c r="E513" s="10"/>
      <x:c r="F513" s="10"/>
      <x:c r="G513" s="10"/>
      <x:c r="H513" s="10"/>
      <x:c r="I513" s="11"/>
      <x:c r="J513" s="23" t="str">
        <x:v>No</x:v>
      </x:c>
    </x:row>
    <x:row r="514" ht="32" customHeight="1">
      <x:c r="A514" s="2" t="str">
        <x:v>Coupons</x:v>
      </x:c>
      <x:c r="B514" s="11" t="str">
        <x:v>VP 20% off 2 Lazertag Boarding Passes</x:v>
      </x:c>
      <x:c r="C514" s="2" t="str">
        <x:v>Coupon</x:v>
      </x:c>
      <x:c r="D514" s="9" t="n">
        <x:v>-10</x:v>
      </x:c>
      <x:c r="E514" s="10"/>
      <x:c r="F514" s="10"/>
      <x:c r="G514" s="10"/>
      <x:c r="H514" s="10"/>
      <x:c r="I514" s="11"/>
      <x:c r="J514" s="23" t="str">
        <x:v>No</x:v>
      </x:c>
    </x:row>
    <x:row r="515" ht="32" customHeight="1">
      <x:c r="A515" s="2" t="str">
        <x:v>Coupons</x:v>
      </x:c>
      <x:c r="B515" s="11" t="str">
        <x:v>VP 20% off 3 Lazertag Boarding Passes</x:v>
      </x:c>
      <x:c r="C515" s="2" t="str">
        <x:v>Coupon</x:v>
      </x:c>
      <x:c r="D515" s="9" t="n">
        <x:v>-15</x:v>
      </x:c>
      <x:c r="E515" s="10"/>
      <x:c r="F515" s="10"/>
      <x:c r="G515" s="10"/>
      <x:c r="H515" s="10"/>
      <x:c r="I515" s="11"/>
      <x:c r="J515" s="23" t="str">
        <x:v>No</x:v>
      </x:c>
    </x:row>
    <x:row r="516" ht="32" customHeight="1">
      <x:c r="A516" s="2" t="str">
        <x:v>Coupons</x:v>
      </x:c>
      <x:c r="B516" s="11" t="str">
        <x:v>VP 20% off 4 Lazertag Boarding passes</x:v>
      </x:c>
      <x:c r="C516" s="2" t="str">
        <x:v>Coupon</x:v>
      </x:c>
      <x:c r="D516" s="9" t="n">
        <x:v>-20</x:v>
      </x:c>
      <x:c r="E516" s="10"/>
      <x:c r="F516" s="10"/>
      <x:c r="G516" s="10"/>
      <x:c r="H516" s="10"/>
      <x:c r="I516" s="11"/>
      <x:c r="J516" s="23" t="str">
        <x:v>No</x:v>
      </x:c>
    </x:row>
    <x:row r="517" ht="32" customHeight="1">
      <x:c r="A517" s="2" t="str">
        <x:v>Coupons</x:v>
      </x:c>
      <x:c r="B517" s="11" t="str">
        <x:v>VP Free cotton candy</x:v>
      </x:c>
      <x:c r="C517" s="2" t="str">
        <x:v>Coupon</x:v>
      </x:c>
      <x:c r="D517" s="9" t="n">
        <x:v>-3.21</x:v>
      </x:c>
      <x:c r="E517" s="10"/>
      <x:c r="F517" s="10"/>
      <x:c r="G517" s="10"/>
      <x:c r="H517" s="10"/>
      <x:c r="I517" s="11"/>
      <x:c r="J517" s="23" t="str">
        <x:v>No</x:v>
      </x:c>
    </x:row>
    <x:row r="518" ht="32" customHeight="1">
      <x:c r="A518" s="2" t="str">
        <x:v>Coupons</x:v>
      </x:c>
      <x:c r="B518" s="11" t="str">
        <x:v>Zap Zone Blast Pass (-$19.99)</x:v>
      </x:c>
      <x:c r="C518" s="2" t="str">
        <x:v>Coupon</x:v>
      </x:c>
      <x:c r="D518" s="9" t="n">
        <x:v>-19.99</x:v>
      </x:c>
      <x:c r="E518" s="10"/>
      <x:c r="F518" s="10"/>
      <x:c r="G518" s="10"/>
      <x:c r="H518" s="10"/>
      <x:c r="I518" s="11" t="str">
        <x:v>Coupon to use when people come to redeem the Zap Zone Blast Pass they purchased online.</x:v>
      </x:c>
      <x:c r="J518" s="23" t="str">
        <x:v>No</x:v>
      </x:c>
    </x:row>
    <x:row r="519" ht="32" customHeight="1">
      <x:c r="A519" s="2" t="str">
        <x:v>Coupons</x:v>
      </x:c>
      <x:c r="B519" s="11" t="str">
        <x:v>Cert - Weekday Tag Til You Drag</x:v>
      </x:c>
      <x:c r="C519" s="2" t="str">
        <x:v>Item Package</x:v>
      </x:c>
      <x:c r="D519" s="9" t="n">
        <x:v>0</x:v>
      </x:c>
      <x:c r="E519" s="10"/>
      <x:c r="F519" s="10"/>
      <x:c r="G519" s="10"/>
      <x:c r="H519" s="10"/>
      <x:c r="I519" s="11" t="str">
        <x:v>Cert - Weekday Tag Til You Drag</x:v>
      </x:c>
      <x:c r="J519" s="23" t="str">
        <x:v>Yes</x:v>
      </x:c>
    </x:row>
    <x:row r="520" ht="32" customHeight="1">
      <x:c r="A520" s="2" t="str">
        <x:v>Coupons</x:v>
      </x:c>
      <x:c r="B520" s="11" t="str">
        <x:v>Cert- GAME ON! Family Pack</x:v>
      </x:c>
      <x:c r="C520" s="2" t="str">
        <x:v>Item Package</x:v>
      </x:c>
      <x:c r="D520" s="9" t="n">
        <x:v>278</x:v>
      </x:c>
      <x:c r="E520" s="10"/>
      <x:c r="F520" s="10"/>
      <x:c r="G520" s="10"/>
      <x:c r="H520" s="10"/>
      <x:c r="I520" s="11" t="str">
        <x:v>Certificate - GAME ON! Family Pack 4 Guests - 2 Hours unlimited lazertag 4 X $25 Game Cards ...</x:v>
      </x:c>
      <x:c r="J520" s="23" t="str">
        <x:v>No</x:v>
      </x:c>
    </x:row>
    <x:row r="521" ht="32" customHeight="1">
      <x:c r="A521" s="2" t="str">
        <x:v>Coupons</x:v>
      </x:c>
      <x:c r="B521" s="11" t="str">
        <x:v>Certificate - GAME ON! Family Pack</x:v>
      </x:c>
      <x:c r="C521" s="2" t="str">
        <x:v>Item Package</x:v>
      </x:c>
      <x:c r="D521" s="9" t="n">
        <x:v>0</x:v>
      </x:c>
      <x:c r="E521" s="10"/>
      <x:c r="F521" s="10"/>
      <x:c r="G521" s="10"/>
      <x:c r="H521" s="10"/>
      <x:c r="I521" s="11" t="str">
        <x:v>Certificate - GAME ON! Family Pack 4 Guests - 2 Hours unlimited lazertag 4 X $25 Game Cards ...</x:v>
      </x:c>
      <x:c r="J521" s="23" t="str">
        <x:v>Yes</x:v>
      </x:c>
    </x:row>
    <x:row r="522" ht="32" customHeight="1">
      <x:c r="A522" s="2" t="str">
        <x:v>Coupons</x:v>
      </x:c>
      <x:c r="B522" s="11" t="str">
        <x:v>Fundraiser - Ultimate fun pass for 4 fundraiser</x:v>
      </x:c>
      <x:c r="C522" s="2" t="str">
        <x:v>Item Package</x:v>
      </x:c>
      <x:c r="D522" s="9" t="n">
        <x:v>0</x:v>
      </x:c>
      <x:c r="E522" s="10"/>
      <x:c r="F522" s="10"/>
      <x:c r="G522" s="10"/>
      <x:c r="H522" s="10"/>
      <x:c r="I522" s="11" t="str">
        <x:v>Fundraiser - Ultimate fun pass for 4 fundraiser</x:v>
      </x:c>
      <x:c r="J522" s="23" t="str">
        <x:v>Yes</x:v>
      </x:c>
    </x:row>
    <x:row r="523" ht="32" customHeight="1">
      <x:c r="A523" s="2" t="str">
        <x:v>Coupons</x:v>
      </x:c>
      <x:c r="B523" s="11" t="str">
        <x:v>ValPak Axe Date</x:v>
      </x:c>
      <x:c r="C523" s="2" t="str">
        <x:v>Item Package</x:v>
      </x:c>
      <x:c r="D523" s="9" t="n">
        <x:v>50</x:v>
      </x:c>
      <x:c r="E523" s="10"/>
      <x:c r="F523" s="10"/>
      <x:c r="G523" s="10"/>
      <x:c r="H523" s="10"/>
      <x:c r="I523" s="11" t="str">
        <x:v>1 hour axe throwing on shared lane.           1 large one-topping pizza. &amp;n...</x:v>
      </x:c>
      <x:c r="J523" s="23" t="str">
        <x:v>No</x:v>
      </x:c>
    </x:row>
    <x:row r="524" ht="32" customHeight="1">
      <x:c r="A524" s="2" t="str">
        <x:v>Coupons</x:v>
      </x:c>
      <x:c r="B524" s="11" t="str">
        <x:v>ValPak Family Valentines Special</x:v>
      </x:c>
      <x:c r="C524" s="2" t="str">
        <x:v>Item Package</x:v>
      </x:c>
      <x:c r="D524" s="9" t="n">
        <x:v>99</x:v>
      </x:c>
      <x:c r="E524" s="10"/>
      <x:c r="F524" s="10"/>
      <x:c r="G524" s="10"/>
      <x:c r="H524" s="10"/>
      <x:c r="I524" s="11" t="str">
        <x:v>4 unlimited Lazertag wristbands                    ...</x:v>
      </x:c>
      <x:c r="J524" s="23" t="str">
        <x:v>No</x:v>
      </x:c>
    </x:row>
    <x:row r="525" ht="32" customHeight="1">
      <x:c r="A525" s="2" t="str">
        <x:v>Coupons</x:v>
      </x:c>
      <x:c r="B525" s="11" t="str">
        <x:v>ValPak Lazertag Date</x:v>
      </x:c>
      <x:c r="C525" s="2" t="str">
        <x:v>Item Package</x:v>
      </x:c>
      <x:c r="D525" s="9" t="n">
        <x:v>50</x:v>
      </x:c>
      <x:c r="E525" s="10"/>
      <x:c r="F525" s="10"/>
      <x:c r="G525" s="10"/>
      <x:c r="H525" s="10"/>
      <x:c r="I525" s="11" t="str">
        <x:v>2 unlimited lazertag wristbands                   2 $10...</x:v>
      </x:c>
      <x:c r="J525" s="23" t="str">
        <x:v>No</x:v>
      </x:c>
    </x:row>
    <x:row r="526" ht="32" customHeight="1">
      <x:c r="A526" s="2" t="str">
        <x:v>Coupons</x:v>
      </x:c>
      <x:c r="B526" s="11" t="str">
        <x:v>$ 25 Off Ultimate Birthday Package- Expired</x:v>
      </x:c>
      <x:c r="C526" s="2" t="str">
        <x:v>Item</x:v>
      </x:c>
      <x:c r="D526" s="9" t="n">
        <x:v>-25</x:v>
      </x:c>
      <x:c r="E526" s="10"/>
      <x:c r="F526" s="10"/>
      <x:c r="G526" s="10"/>
      <x:c r="H526" s="10"/>
      <x:c r="I526" s="11"/>
      <x:c r="J526" s="23" t="str">
        <x:v>No</x:v>
      </x:c>
    </x:row>
    <x:row r="527" ht="32" customHeight="1">
      <x:c r="A527" s="2" t="str">
        <x:v>Coupons</x:v>
      </x:c>
      <x:c r="B527" s="11" t="str">
        <x:v>$1 off LARGE Dippin Dots</x:v>
      </x:c>
      <x:c r="C527" s="2" t="str">
        <x:v>Item</x:v>
      </x:c>
      <x:c r="D527" s="9" t="n">
        <x:v>-1</x:v>
      </x:c>
      <x:c r="E527" s="10"/>
      <x:c r="F527" s="10"/>
      <x:c r="G527" s="10"/>
      <x:c r="H527" s="10"/>
      <x:c r="I527" s="11"/>
      <x:c r="J527" s="23" t="str">
        <x:v>No</x:v>
      </x:c>
    </x:row>
    <x:row r="528" ht="32" customHeight="1">
      <x:c r="A528" s="2" t="str">
        <x:v>Coupons</x:v>
      </x:c>
      <x:c r="B528" s="11" t="str">
        <x:v>.50 off Dippin Dots w/Receipt</x:v>
      </x:c>
      <x:c r="C528" s="2" t="str">
        <x:v>Item</x:v>
      </x:c>
      <x:c r="D528" s="9" t="n">
        <x:v>-0.5</x:v>
      </x:c>
      <x:c r="E528" s="10"/>
      <x:c r="F528" s="10"/>
      <x:c r="G528" s="10"/>
      <x:c r="H528" s="10"/>
      <x:c r="I528" s="11"/>
      <x:c r="J528" s="23" t="str">
        <x:v>No</x:v>
      </x:c>
    </x:row>
    <x:row r="529" ht="32" customHeight="1">
      <x:c r="A529" s="2" t="str">
        <x:v>Coupons</x:v>
      </x:c>
      <x:c r="B529" s="11" t="str">
        <x:v>2 Hour Weekday Wristband</x:v>
      </x:c>
      <x:c r="C529" s="2" t="str">
        <x:v>Item</x:v>
      </x:c>
      <x:c r="D529" s="9" t="n">
        <x:v>-20</x:v>
      </x:c>
      <x:c r="E529" s="10"/>
      <x:c r="F529" s="10"/>
      <x:c r="G529" s="10"/>
      <x:c r="H529" s="10"/>
      <x:c r="I529" s="11"/>
      <x:c r="J529" s="23" t="str">
        <x:v>No</x:v>
      </x:c>
    </x:row>
    <x:row r="530" ht="32" customHeight="1">
      <x:c r="A530" s="2" t="str">
        <x:v>Coupons</x:v>
      </x:c>
      <x:c r="B530" s="11" t="str">
        <x:v>2015 Simi-Conejo Deals Wed-Thur 2 person</x:v>
      </x:c>
      <x:c r="C530" s="2" t="str">
        <x:v>Item</x:v>
      </x:c>
      <x:c r="D530" s="9" t="n">
        <x:v>-74</x:v>
      </x:c>
      <x:c r="E530" s="10"/>
      <x:c r="F530" s="10"/>
      <x:c r="G530" s="10"/>
      <x:c r="H530" s="10"/>
      <x:c r="I530" s="11" t="str">
        <x:v>Wed-Thurs Simi/Conejo deal for 2 people: 3 lazertag missions, 2 lazermaze missions and 1 soda eac...</x:v>
      </x:c>
      <x:c r="J530" s="23" t="str">
        <x:v>No</x:v>
      </x:c>
    </x:row>
    <x:row r="531" ht="32" customHeight="1">
      <x:c r="A531" s="2" t="str">
        <x:v>Coupons</x:v>
      </x:c>
      <x:c r="B531" s="11" t="str">
        <x:v>5 Stars 50% off 2nd mission</x:v>
      </x:c>
      <x:c r="C531" s="2" t="str">
        <x:v>Item</x:v>
      </x:c>
      <x:c r="D531" s="9" t="n">
        <x:v>-4.75</x:v>
      </x:c>
      <x:c r="E531" s="10"/>
      <x:c r="F531" s="10"/>
      <x:c r="G531" s="10"/>
      <x:c r="H531" s="10"/>
      <x:c r="I531" s="11"/>
      <x:c r="J531" s="23" t="str">
        <x:v>No</x:v>
      </x:c>
    </x:row>
    <x:row r="532" ht="32" customHeight="1">
      <x:c r="A532" s="2" t="str">
        <x:v>Coupons</x:v>
      </x:c>
      <x:c r="B532" s="11" t="str">
        <x:v>5 stars Back to School BOGO</x:v>
      </x:c>
      <x:c r="C532" s="2" t="str">
        <x:v>Item</x:v>
      </x:c>
      <x:c r="D532" s="9" t="n">
        <x:v>-20</x:v>
      </x:c>
      <x:c r="E532" s="10"/>
      <x:c r="F532" s="10"/>
      <x:c r="G532" s="10"/>
      <x:c r="H532" s="10"/>
      <x:c r="I532" s="11" t="str">
        <x:v>BOGO weekday wristband</x:v>
      </x:c>
      <x:c r="J532" s="23" t="str">
        <x:v>No</x:v>
      </x:c>
    </x:row>
    <x:row r="533" ht="32" customHeight="1">
      <x:c r="A533" s="2" t="str">
        <x:v>Coupons</x:v>
      </x:c>
      <x:c r="B533" s="11" t="str">
        <x:v>Amazon Local Voucher</x:v>
      </x:c>
      <x:c r="C533" s="2" t="str">
        <x:v>Item</x:v>
      </x:c>
      <x:c r="D533" s="9" t="n">
        <x:v>-118</x:v>
      </x:c>
      <x:c r="E533" s="10"/>
      <x:c r="F533" s="10"/>
      <x:c r="G533" s="10"/>
      <x:c r="H533" s="10"/>
      <x:c r="I533" s="11"/>
      <x:c r="J533" s="23" t="str">
        <x:v>No</x:v>
      </x:c>
    </x:row>
    <x:row r="534" ht="32" customHeight="1">
      <x:c r="A534" s="2" t="str">
        <x:v>Coupons</x:v>
      </x:c>
      <x:c r="B534" s="11" t="str">
        <x:v>BOGO Valentine Wristband</x:v>
      </x:c>
      <x:c r="C534" s="2" t="str">
        <x:v>Item</x:v>
      </x:c>
      <x:c r="D534" s="9" t="n">
        <x:v>-20</x:v>
      </x:c>
      <x:c r="E534" s="10"/>
      <x:c r="F534" s="10"/>
      <x:c r="G534" s="10"/>
      <x:c r="H534" s="10"/>
      <x:c r="I534" s="11"/>
      <x:c r="J534" s="23" t="str">
        <x:v>No</x:v>
      </x:c>
    </x:row>
    <x:row r="535" ht="32" customHeight="1">
      <x:c r="A535" s="2" t="str">
        <x:v>Coupons</x:v>
      </x:c>
      <x:c r="B535" s="11" t="str">
        <x:v>BOGO weekday wristband - Corridor Card</x:v>
      </x:c>
      <x:c r="C535" s="2" t="str">
        <x:v>Item</x:v>
      </x:c>
      <x:c r="D535" s="9" t="n">
        <x:v>-20</x:v>
      </x:c>
      <x:c r="E535" s="10"/>
      <x:c r="F535" s="10"/>
      <x:c r="G535" s="10"/>
      <x:c r="H535" s="10"/>
      <x:c r="I535" s="11"/>
      <x:c r="J535" s="23" t="str">
        <x:v>No</x:v>
      </x:c>
    </x:row>
    <x:row r="536" ht="32" customHeight="1">
      <x:c r="A536" s="2" t="str">
        <x:v>Coupons</x:v>
      </x:c>
      <x:c r="B536" s="11" t="str">
        <x:v>Bowl of Chips</x:v>
      </x:c>
      <x:c r="C536" s="2" t="str">
        <x:v>Item</x:v>
      </x:c>
      <x:c r="D536" s="9" t="n">
        <x:v>6</x:v>
      </x:c>
      <x:c r="E536" s="10"/>
      <x:c r="F536" s="10"/>
      <x:c r="G536" s="10"/>
      <x:c r="H536" s="10"/>
      <x:c r="I536" s="11"/>
      <x:c r="J536" s="23" t="str">
        <x:v>No</x:v>
      </x:c>
    </x:row>
    <x:row r="537" ht="32" customHeight="1">
      <x:c r="A537" s="2" t="str">
        <x:v>Coupons</x:v>
      </x:c>
      <x:c r="B537" s="11" t="str">
        <x:v>Cert - Weekday Tag Til You Drag</x:v>
      </x:c>
      <x:c r="C537" s="2" t="str">
        <x:v>Item</x:v>
      </x:c>
      <x:c r="D537" s="9" t="n">
        <x:v>400</x:v>
      </x:c>
      <x:c r="E537" s="10"/>
      <x:c r="F537" s="10"/>
      <x:c r="G537" s="10"/>
      <x:c r="H537" s="10"/>
      <x:c r="I537" s="11" t="str">
        <x:v>Cert - Weekday Tag Til You Drag</x:v>
      </x:c>
      <x:c r="J537" s="23" t="str">
        <x:v>Yes</x:v>
      </x:c>
    </x:row>
    <x:row r="538" ht="32" customHeight="1">
      <x:c r="A538" s="2" t="str">
        <x:v>Coupons</x:v>
      </x:c>
      <x:c r="B538" s="11" t="str">
        <x:v>Cert - Weekday Tag Til You Drag Credit</x:v>
      </x:c>
      <x:c r="C538" s="2" t="str">
        <x:v>Item</x:v>
      </x:c>
      <x:c r="D538" s="9" t="n">
        <x:v>-400</x:v>
      </x:c>
      <x:c r="E538" s="10"/>
      <x:c r="F538" s="10"/>
      <x:c r="G538" s="10"/>
      <x:c r="H538" s="10"/>
      <x:c r="I538" s="11" t="str">
        <x:v>Cert - Weekday Tag Til You Drag  Creit</x:v>
      </x:c>
      <x:c r="J538" s="23" t="str">
        <x:v>Yes</x:v>
      </x:c>
    </x:row>
    <x:row r="539" ht="32" customHeight="1">
      <x:c r="A539" s="2" t="str">
        <x:v>Coupons</x:v>
      </x:c>
      <x:c r="B539" s="11" t="str">
        <x:v>Cert- GAME ON! Family Pack Credit</x:v>
      </x:c>
      <x:c r="C539" s="2" t="str">
        <x:v>Item</x:v>
      </x:c>
      <x:c r="D539" s="9" t="n">
        <x:v>-278</x:v>
      </x:c>
      <x:c r="E539" s="10"/>
      <x:c r="F539" s="10"/>
      <x:c r="G539" s="10"/>
      <x:c r="H539" s="10"/>
      <x:c r="I539" s="11" t="str">
        <x:v>Certificate - GAME ON! Family Pack Credit</x:v>
      </x:c>
      <x:c r="J539" s="23" t="str">
        <x:v>Yes</x:v>
      </x:c>
    </x:row>
    <x:row r="540" ht="32" customHeight="1">
      <x:c r="A540" s="2" t="str">
        <x:v>Coupons</x:v>
      </x:c>
      <x:c r="B540" s="11" t="str">
        <x:v>Clipper- $35 off party</x:v>
      </x:c>
      <x:c r="C540" s="2" t="str">
        <x:v>Item</x:v>
      </x:c>
      <x:c r="D540" s="9" t="n">
        <x:v>-35</x:v>
      </x:c>
      <x:c r="E540" s="10"/>
      <x:c r="F540" s="10"/>
      <x:c r="G540" s="10"/>
      <x:c r="H540" s="10"/>
      <x:c r="I540" s="11" t="str">
        <x:v>$35 discount when booking a birthday party (minimum $329, or group event minimum $360) Not valid on ...</x:v>
      </x:c>
      <x:c r="J540" s="23" t="str">
        <x:v>No</x:v>
      </x:c>
    </x:row>
    <x:row r="541" ht="32" customHeight="1">
      <x:c r="A541" s="2" t="str">
        <x:v>Coupons</x:v>
      </x:c>
      <x:c r="B541" s="11" t="str">
        <x:v>Coffee News BOGO Lazertag</x:v>
      </x:c>
      <x:c r="C541" s="2" t="str">
        <x:v>Item</x:v>
      </x:c>
      <x:c r="D541" s="9" t="n">
        <x:v>-9</x:v>
      </x:c>
      <x:c r="E541" s="10"/>
      <x:c r="F541" s="10"/>
      <x:c r="G541" s="10"/>
      <x:c r="H541" s="10"/>
      <x:c r="I541" s="11"/>
      <x:c r="J541" s="23" t="str">
        <x:v>No</x:v>
      </x:c>
    </x:row>
    <x:row r="542" ht="32" customHeight="1">
      <x:c r="A542" s="2" t="str">
        <x:v>Coupons</x:v>
      </x:c>
      <x:c r="B542" s="11" t="str">
        <x:v>Coupon- Muvico</x:v>
      </x:c>
      <x:c r="C542" s="2" t="str">
        <x:v>Item</x:v>
      </x:c>
      <x:c r="D542" s="9" t="n">
        <x:v>-45</x:v>
      </x:c>
      <x:c r="E542" s="10"/>
      <x:c r="F542" s="10"/>
      <x:c r="G542" s="10"/>
      <x:c r="H542" s="10"/>
      <x:c r="I542" s="11"/>
      <x:c r="J542" s="23" t="str">
        <x:v>No</x:v>
      </x:c>
    </x:row>
    <x:row r="543" ht="32" customHeight="1">
      <x:c r="A543" s="2" t="str">
        <x:v>Coupons</x:v>
      </x:c>
      <x:c r="B543" s="11" t="str">
        <x:v>Dbl Take Deal Free Maze w/purchase of Lazertag</x:v>
      </x:c>
      <x:c r="C543" s="2" t="str">
        <x:v>Item</x:v>
      </x:c>
      <x:c r="D543" s="9" t="n">
        <x:v>-3</x:v>
      </x:c>
      <x:c r="E543" s="10"/>
      <x:c r="F543" s="10"/>
      <x:c r="G543" s="10"/>
      <x:c r="H543" s="10"/>
      <x:c r="I543" s="11" t="str">
        <x:v>Dbl Take - Free Lazermaze with purchase of Lazertag mission</x:v>
      </x:c>
      <x:c r="J543" s="23" t="str">
        <x:v>No</x:v>
      </x:c>
    </x:row>
    <x:row r="544" ht="32" customHeight="1">
      <x:c r="A544" s="2" t="str">
        <x:v>Coupons</x:v>
      </x:c>
      <x:c r="B544" s="11" t="str">
        <x:v>Double take Deals</x:v>
      </x:c>
      <x:c r="C544" s="2" t="str">
        <x:v>Item</x:v>
      </x:c>
      <x:c r="D544" s="9" t="n">
        <x:v>-21</x:v>
      </x:c>
      <x:c r="E544" s="10"/>
      <x:c r="F544" s="10"/>
      <x:c r="G544" s="10"/>
      <x:c r="H544" s="10"/>
      <x:c r="I544" s="11" t="str">
        <x:v>2 Lazertag Mission Admissions and 1 Lazermaze</x:v>
      </x:c>
      <x:c r="J544" s="23" t="str">
        <x:v>No</x:v>
      </x:c>
    </x:row>
    <x:row r="545" ht="32" customHeight="1">
      <x:c r="A545" s="2" t="str">
        <x:v>Coupons</x:v>
      </x:c>
      <x:c r="B545" s="11" t="str">
        <x:v>Double Take Offers Gift Certificate</x:v>
      </x:c>
      <x:c r="C545" s="2" t="str">
        <x:v>Item</x:v>
      </x:c>
      <x:c r="D545" s="9" t="n">
        <x:v>21</x:v>
      </x:c>
      <x:c r="E545" s="10"/>
      <x:c r="F545" s="10"/>
      <x:c r="G545" s="10"/>
      <x:c r="H545" s="10"/>
      <x:c r="I545" s="11" t="str">
        <x:v>2 Lazertag Mission Admissions and 1 Lazermaze admission</x:v>
      </x:c>
      <x:c r="J545" s="23" t="str">
        <x:v>No</x:v>
      </x:c>
    </x:row>
    <x:row r="546" ht="32" customHeight="1">
      <x:c r="A546" s="2" t="str">
        <x:v>Coupons</x:v>
      </x:c>
      <x:c r="B546" s="11" t="str">
        <x:v>Doubletake -$20</x:v>
      </x:c>
      <x:c r="C546" s="2" t="str">
        <x:v>Item</x:v>
      </x:c>
      <x:c r="D546" s="9" t="n">
        <x:v>-20</x:v>
      </x:c>
      <x:c r="E546" s="10"/>
      <x:c r="F546" s="10"/>
      <x:c r="G546" s="10"/>
      <x:c r="H546" s="10"/>
      <x:c r="I546" s="11" t="str">
        <x:v>Doubletake Deal -$20 Gift Certificate for two lazertag sessions and 1 lazermaze.</x:v>
      </x:c>
      <x:c r="J546" s="23" t="str">
        <x:v>No</x:v>
      </x:c>
    </x:row>
    <x:row r="547" ht="32" customHeight="1">
      <x:c r="A547" s="2" t="str">
        <x:v>Coupons</x:v>
      </x:c>
      <x:c r="B547" s="11" t="str">
        <x:v>EXPIRED Groupon for 2 - $25 credit</x:v>
      </x:c>
      <x:c r="C547" s="2" t="str">
        <x:v>Item</x:v>
      </x:c>
      <x:c r="D547" s="9" t="n">
        <x:v>-25</x:v>
      </x:c>
      <x:c r="E547" s="10"/>
      <x:c r="F547" s="10"/>
      <x:c r="G547" s="10"/>
      <x:c r="H547" s="10"/>
      <x:c r="I547" s="11" t="str">
        <x:v>Expired Groupon deal valid only towards lazertag and/or lazermaze</x:v>
      </x:c>
      <x:c r="J547" s="23" t="str">
        <x:v>No</x:v>
      </x:c>
    </x:row>
    <x:row r="548" ht="32" customHeight="1">
      <x:c r="A548" s="2" t="str">
        <x:v>Coupons</x:v>
      </x:c>
      <x:c r="B548" s="11" t="str">
        <x:v>facebook $day</x:v>
      </x:c>
      <x:c r="C548" s="2" t="str">
        <x:v>Item</x:v>
      </x:c>
      <x:c r="D548" s="9" t="n">
        <x:v>-8</x:v>
      </x:c>
      <x:c r="E548" s="10"/>
      <x:c r="F548" s="10"/>
      <x:c r="G548" s="10"/>
      <x:c r="H548" s="10"/>
      <x:c r="I548" s="11"/>
      <x:c r="J548" s="23" t="str">
        <x:v>No</x:v>
      </x:c>
    </x:row>
    <x:row r="549" ht="32" customHeight="1">
      <x:c r="A549" s="2" t="str">
        <x:v>Coupons</x:v>
      </x:c>
      <x:c r="B549" s="11" t="str">
        <x:v>Family Fun Pack</x:v>
      </x:c>
      <x:c r="C549" s="2" t="str">
        <x:v>Item</x:v>
      </x:c>
      <x:c r="D549" s="9" t="n">
        <x:v>0</x:v>
      </x:c>
      <x:c r="E549" s="10"/>
      <x:c r="F549" s="10"/>
      <x:c r="G549" s="10"/>
      <x:c r="H549" s="10"/>
      <x:c r="I549" s="11" t="str">
        <x:v>Family Fun Pack Good for 4 guests Unlimited laser tag for 2 hours Two $50 g...</x:v>
      </x:c>
      <x:c r="J549" s="23" t="str">
        <x:v>Yes</x:v>
      </x:c>
    </x:row>
    <x:row r="550" ht="32" customHeight="1">
      <x:c r="A550" s="2" t="str">
        <x:v>Coupons</x:v>
      </x:c>
      <x:c r="B550" s="11" t="str">
        <x:v>Family Fun Pack (for up to four)</x:v>
      </x:c>
      <x:c r="C550" s="2" t="str">
        <x:v>Item</x:v>
      </x:c>
      <x:c r="D550" s="9" t="n">
        <x:v>-100</x:v>
      </x:c>
      <x:c r="E550" s="10"/>
      <x:c r="F550" s="10"/>
      <x:c r="G550" s="10"/>
      <x:c r="H550" s="10"/>
      <x:c r="I550" s="11" t="str">
        <x:v>For four people to each receive: 2 Lazertag Missions 2 Lazermaze Missions</x:v>
      </x:c>
      <x:c r="J550" s="23" t="str">
        <x:v>No</x:v>
      </x:c>
    </x:row>
    <x:row r="551" ht="32" customHeight="1">
      <x:c r="A551" s="2" t="str">
        <x:v>Coupons</x:v>
      </x:c>
      <x:c r="B551" s="11" t="str">
        <x:v>Game On - Cert</x:v>
      </x:c>
      <x:c r="C551" s="2" t="str">
        <x:v>Item</x:v>
      </x:c>
      <x:c r="D551" s="9" t="n">
        <x:v>0</x:v>
      </x:c>
      <x:c r="E551" s="10"/>
      <x:c r="F551" s="10"/>
      <x:c r="G551" s="10"/>
      <x:c r="H551" s="10"/>
      <x:c r="I551" s="11" t="str">
        <x:v>Game On - Cert</x:v>
      </x:c>
      <x:c r="J551" s="23" t="str">
        <x:v>Yes</x:v>
      </x:c>
    </x:row>
    <x:row r="552" ht="32" customHeight="1">
      <x:c r="A552" s="2" t="str">
        <x:v>Coupons</x:v>
      </x:c>
      <x:c r="B552" s="11" t="str">
        <x:v>Groupon 2015</x:v>
      </x:c>
      <x:c r="C552" s="2" t="str">
        <x:v>Item</x:v>
      </x:c>
      <x:c r="D552" s="9" t="n">
        <x:v>-110</x:v>
      </x:c>
      <x:c r="E552" s="10"/>
      <x:c r="F552" s="10"/>
      <x:c r="G552" s="10"/>
      <x:c r="H552" s="10"/>
      <x:c r="I552" s="11" t="str">
        <x:v>For Four 2 Games of Lazertag 2 Games of Lazermaze Soft Drink for each</x:v>
      </x:c>
      <x:c r="J552" s="23" t="str">
        <x:v>No</x:v>
      </x:c>
    </x:row>
    <x:row r="553" ht="32" customHeight="1">
      <x:c r="A553" s="2" t="str">
        <x:v>Coupons</x:v>
      </x:c>
      <x:c r="B553" s="11" t="str">
        <x:v>Groupon Family Fun Pack Voucher</x:v>
      </x:c>
      <x:c r="C553" s="2" t="str">
        <x:v>Item</x:v>
      </x:c>
      <x:c r="D553" s="9" t="n">
        <x:v>-118</x:v>
      </x:c>
      <x:c r="E553" s="10"/>
      <x:c r="F553" s="10"/>
      <x:c r="G553" s="10"/>
      <x:c r="H553" s="10"/>
      <x:c r="I553" s="11"/>
      <x:c r="J553" s="23" t="str">
        <x:v>No</x:v>
      </x:c>
    </x:row>
    <x:row r="554" ht="32" customHeight="1">
      <x:c r="A554" s="2" t="str">
        <x:v>Coupons</x:v>
      </x:c>
      <x:c r="B554" s="11" t="str">
        <x:v>Happy Hour $1 off</x:v>
      </x:c>
      <x:c r="C554" s="2" t="str">
        <x:v>Item</x:v>
      </x:c>
      <x:c r="D554" s="9" t="n">
        <x:v>-1</x:v>
      </x:c>
      <x:c r="E554" s="10"/>
      <x:c r="F554" s="10"/>
      <x:c r="G554" s="10"/>
      <x:c r="H554" s="10"/>
      <x:c r="I554" s="11"/>
      <x:c r="J554" s="23" t="str">
        <x:v>No</x:v>
      </x:c>
    </x:row>
    <x:row r="555" ht="32" customHeight="1">
      <x:c r="A555" s="2" t="str">
        <x:v>Coupons</x:v>
      </x:c>
      <x:c r="B555" s="11" t="str">
        <x:v>Happy Hour $2 off</x:v>
      </x:c>
      <x:c r="C555" s="2" t="str">
        <x:v>Item</x:v>
      </x:c>
      <x:c r="D555" s="9" t="n">
        <x:v>-2</x:v>
      </x:c>
      <x:c r="E555" s="10"/>
      <x:c r="F555" s="10"/>
      <x:c r="G555" s="10"/>
      <x:c r="H555" s="10"/>
      <x:c r="I555" s="11"/>
      <x:c r="J555" s="23" t="str">
        <x:v>No</x:v>
      </x:c>
    </x:row>
    <x:row r="556" ht="32" customHeight="1">
      <x:c r="A556" s="2" t="str">
        <x:v>Coupons</x:v>
      </x:c>
      <x:c r="B556" s="11" t="str">
        <x:v>IWD 3/8/16 BOGO</x:v>
      </x:c>
      <x:c r="C556" s="2" t="str">
        <x:v>Item</x:v>
      </x:c>
      <x:c r="D556" s="9" t="n">
        <x:v>0</x:v>
      </x:c>
      <x:c r="E556" s="10"/>
      <x:c r="F556" s="10"/>
      <x:c r="G556" s="10"/>
      <x:c r="H556" s="10"/>
      <x:c r="I556" s="11"/>
      <x:c r="J556" s="23" t="str">
        <x:v>No</x:v>
      </x:c>
    </x:row>
    <x:row r="557" ht="32" customHeight="1">
      <x:c r="A557" s="2" t="str">
        <x:v>Coupons</x:v>
      </x:c>
      <x:c r="B557" s="11" t="str">
        <x:v>La Reina Extra Person Paid at Door</x:v>
      </x:c>
      <x:c r="C557" s="2" t="str">
        <x:v>Item</x:v>
      </x:c>
      <x:c r="D557" s="9" t="n">
        <x:v>-15</x:v>
      </x:c>
      <x:c r="E557" s="10"/>
      <x:c r="F557" s="10"/>
      <x:c r="G557" s="10"/>
      <x:c r="H557" s="10"/>
      <x:c r="I557" s="11" t="str">
        <x:v>Extra Person paid Lazertag Extreme at the dorr with a credit card</x:v>
      </x:c>
      <x:c r="J557" s="23" t="str">
        <x:v>No</x:v>
      </x:c>
    </x:row>
    <x:row r="558" ht="32" customHeight="1">
      <x:c r="A558" s="2" t="str">
        <x:v>Coupons</x:v>
      </x:c>
      <x:c r="B558" s="11" t="str">
        <x:v>La Reina F/D Paid at Door</x:v>
      </x:c>
      <x:c r="C558" s="2" t="str">
        <x:v>Item</x:v>
      </x:c>
      <x:c r="D558" s="9" t="n">
        <x:v>-40</x:v>
      </x:c>
      <x:c r="E558" s="10"/>
      <x:c r="F558" s="10"/>
      <x:c r="G558" s="10"/>
      <x:c r="H558" s="10"/>
      <x:c r="I558" s="11" t="str">
        <x:v>Father Daughter Paid Lazertag Extremeat the door with a credit card.</x:v>
      </x:c>
      <x:c r="J558" s="23" t="str">
        <x:v>No</x:v>
      </x:c>
    </x:row>
    <x:row r="559" ht="32" customHeight="1">
      <x:c r="A559" s="2" t="str">
        <x:v>Coupons</x:v>
      </x:c>
      <x:c r="B559" s="11" t="str">
        <x:v>Lazertag Free Mission Card - Black</x:v>
      </x:c>
      <x:c r="C559" s="2" t="str">
        <x:v>Item</x:v>
      </x:c>
      <x:c r="D559" s="9" t="n">
        <x:v>-9.5</x:v>
      </x:c>
      <x:c r="E559" s="10"/>
      <x:c r="F559" s="10"/>
      <x:c r="G559" s="10"/>
      <x:c r="H559" s="10"/>
      <x:c r="I559" s="11"/>
      <x:c r="J559" s="23" t="str">
        <x:v>No</x:v>
      </x:c>
    </x:row>
    <x:row r="560" ht="32" customHeight="1">
      <x:c r="A560" s="2" t="str">
        <x:v>Coupons</x:v>
      </x:c>
      <x:c r="B560" s="11" t="str">
        <x:v>Mariners 2 Hour Unlimited</x:v>
      </x:c>
      <x:c r="C560" s="2" t="str">
        <x:v>Item</x:v>
      </x:c>
      <x:c r="D560" s="9" t="n">
        <x:v>0</x:v>
      </x:c>
      <x:c r="E560" s="10"/>
      <x:c r="F560" s="10"/>
      <x:c r="G560" s="10"/>
      <x:c r="H560" s="10"/>
      <x:c r="I560" s="11" t="str">
        <x:v>Free Special Hockey 2 Hour Wristband</x:v>
      </x:c>
      <x:c r="J560" s="23" t="str">
        <x:v>Yes</x:v>
      </x:c>
    </x:row>
    <x:row r="561" ht="32" customHeight="1">
      <x:c r="A561" s="2" t="str">
        <x:v>Coupons</x:v>
      </x:c>
      <x:c r="B561" s="11" t="str">
        <x:v>Member discount SWEATSHIRT</x:v>
      </x:c>
      <x:c r="C561" s="2" t="str">
        <x:v>Item</x:v>
      </x:c>
      <x:c r="D561" s="9" t="n">
        <x:v>-3</x:v>
      </x:c>
      <x:c r="E561" s="10"/>
      <x:c r="F561" s="10"/>
      <x:c r="G561" s="10"/>
      <x:c r="H561" s="10"/>
      <x:c r="I561" s="11"/>
      <x:c r="J561" s="23" t="str">
        <x:v>No</x:v>
      </x:c>
    </x:row>
    <x:row r="562" ht="32" customHeight="1">
      <x:c r="A562" s="2" t="str">
        <x:v>Coupons</x:v>
      </x:c>
      <x:c r="B562" s="11" t="str">
        <x:v>Member discount T-SHIRT</x:v>
      </x:c>
      <x:c r="C562" s="2" t="str">
        <x:v>Item</x:v>
      </x:c>
      <x:c r="D562" s="9" t="n">
        <x:v>-2</x:v>
      </x:c>
      <x:c r="E562" s="10"/>
      <x:c r="F562" s="10"/>
      <x:c r="G562" s="10"/>
      <x:c r="H562" s="10"/>
      <x:c r="I562" s="11"/>
      <x:c r="J562" s="23" t="str">
        <x:v>No</x:v>
      </x:c>
    </x:row>
    <x:row r="563" ht="32" customHeight="1">
      <x:c r="A563" s="2" t="str">
        <x:v>Coupons</x:v>
      </x:c>
      <x:c r="B563" s="11" t="str">
        <x:v>MOMs play free!</x:v>
      </x:c>
      <x:c r="C563" s="2" t="str">
        <x:v>Item</x:v>
      </x:c>
      <x:c r="D563" s="9" t="n">
        <x:v>-7.5</x:v>
      </x:c>
      <x:c r="E563" s="10"/>
      <x:c r="F563" s="10"/>
      <x:c r="G563" s="10"/>
      <x:c r="H563" s="10"/>
      <x:c r="I563" s="11"/>
      <x:c r="J563" s="23" t="str">
        <x:v>No</x:v>
      </x:c>
    </x:row>
    <x:row r="564" ht="32" customHeight="1">
      <x:c r="A564" s="2" t="str">
        <x:v>Coupons</x:v>
      </x:c>
      <x:c r="B564" s="11" t="str">
        <x:v>Panthers Card BOGO</x:v>
      </x:c>
      <x:c r="C564" s="2" t="str">
        <x:v>Item</x:v>
      </x:c>
      <x:c r="D564" s="9" t="n">
        <x:v>-12</x:v>
      </x:c>
      <x:c r="E564" s="10"/>
      <x:c r="F564" s="10"/>
      <x:c r="G564" s="10"/>
      <x:c r="H564" s="10"/>
      <x:c r="I564" s="11"/>
      <x:c r="J564" s="23" t="str">
        <x:v>No</x:v>
      </x:c>
    </x:row>
    <x:row r="565" ht="32" customHeight="1">
      <x:c r="A565" s="2" t="str">
        <x:v>Coupons</x:v>
      </x:c>
      <x:c r="B565" s="11" t="str">
        <x:v>Simi-Conejo Deal- 3 missions for 2 people</x:v>
      </x:c>
      <x:c r="C565" s="2" t="str">
        <x:v>Item</x:v>
      </x:c>
      <x:c r="D565" s="9" t="n">
        <x:v>-57</x:v>
      </x:c>
      <x:c r="E565" s="10"/>
      <x:c r="F565" s="10"/>
      <x:c r="G565" s="10"/>
      <x:c r="H565" s="10"/>
      <x:c r="I565" s="11" t="str">
        <x:v>3 missions for 2 people</x:v>
      </x:c>
      <x:c r="J565" s="23" t="str">
        <x:v>No</x:v>
      </x:c>
    </x:row>
    <x:row r="566" ht="32" customHeight="1">
      <x:c r="A566" s="2" t="str">
        <x:v>Coupons</x:v>
      </x:c>
      <x:c r="B566" s="11" t="str">
        <x:v>Simi-Conejo Deal Family Fun Pack Fri-Sun Voucher</x:v>
      </x:c>
      <x:c r="C566" s="2" t="str">
        <x:v>Item</x:v>
      </x:c>
      <x:c r="D566" s="9" t="n">
        <x:v>-118</x:v>
      </x:c>
      <x:c r="E566" s="10"/>
      <x:c r="F566" s="10"/>
      <x:c r="G566" s="10"/>
      <x:c r="H566" s="10"/>
      <x:c r="I566" s="11"/>
      <x:c r="J566" s="23" t="str">
        <x:v>No</x:v>
      </x:c>
    </x:row>
    <x:row r="567" ht="32" customHeight="1">
      <x:c r="A567" s="2" t="str">
        <x:v>Coupons</x:v>
      </x:c>
      <x:c r="B567" s="11" t="str">
        <x:v>Simi-Conejo Deal Family Fun Pack Tues-Thurs Voucher</x:v>
      </x:c>
      <x:c r="C567" s="2" t="str">
        <x:v>Item</x:v>
      </x:c>
      <x:c r="D567" s="9" t="n">
        <x:v>-156</x:v>
      </x:c>
      <x:c r="E567" s="10"/>
      <x:c r="F567" s="10"/>
      <x:c r="G567" s="10"/>
      <x:c r="H567" s="10"/>
      <x:c r="I567" s="11"/>
      <x:c r="J567" s="23" t="str">
        <x:v>No</x:v>
      </x:c>
    </x:row>
    <x:row r="568" ht="32" customHeight="1">
      <x:c r="A568" s="2" t="str">
        <x:v>Coupons</x:v>
      </x:c>
      <x:c r="B568" s="11" t="str">
        <x:v>Snack Station Save $1</x:v>
      </x:c>
      <x:c r="C568" s="2" t="str">
        <x:v>Item</x:v>
      </x:c>
      <x:c r="D568" s="9" t="n">
        <x:v>-1</x:v>
      </x:c>
      <x:c r="E568" s="10"/>
      <x:c r="F568" s="10"/>
      <x:c r="G568" s="10"/>
      <x:c r="H568" s="10"/>
      <x:c r="I568" s="11"/>
      <x:c r="J568" s="23" t="str">
        <x:v>No</x:v>
      </x:c>
    </x:row>
    <x:row r="569" ht="32" customHeight="1">
      <x:c r="A569" s="2" t="str">
        <x:v>Coupons</x:v>
      </x:c>
      <x:c r="B569" s="11" t="str">
        <x:v>Star Wars BOGO</x:v>
      </x:c>
      <x:c r="C569" s="2" t="str">
        <x:v>Item</x:v>
      </x:c>
      <x:c r="D569" s="9" t="n">
        <x:v>-9.5</x:v>
      </x:c>
      <x:c r="E569" s="10"/>
      <x:c r="F569" s="10"/>
      <x:c r="G569" s="10"/>
      <x:c r="H569" s="10"/>
      <x:c r="I569" s="11" t="str">
        <x:v>BOGO for star wars gear or movie stub</x:v>
      </x:c>
      <x:c r="J569" s="23" t="str">
        <x:v>No</x:v>
      </x:c>
    </x:row>
    <x:row r="570" ht="32" customHeight="1">
      <x:c r="A570" s="2" t="str">
        <x:v>Coupons</x:v>
      </x:c>
      <x:c r="B570" s="11" t="str">
        <x:v>Star Wars Free Mission</x:v>
      </x:c>
      <x:c r="C570" s="2" t="str">
        <x:v>Item</x:v>
      </x:c>
      <x:c r="D570" s="9" t="n">
        <x:v>-9.5</x:v>
      </x:c>
      <x:c r="E570" s="10"/>
      <x:c r="F570" s="10"/>
      <x:c r="G570" s="10"/>
      <x:c r="H570" s="10"/>
      <x:c r="I570" s="11" t="str">
        <x:v>Free lazertag mission</x:v>
      </x:c>
      <x:c r="J570" s="23" t="str">
        <x:v>No</x:v>
      </x:c>
    </x:row>
    <x:row r="571" ht="32" customHeight="1">
      <x:c r="A571" s="2" t="str">
        <x:v>Coupons</x:v>
      </x:c>
      <x:c r="B571" s="11" t="str">
        <x:v>Team Party Deal</x:v>
      </x:c>
      <x:c r="C571" s="2" t="str">
        <x:v>Item</x:v>
      </x:c>
      <x:c r="D571" s="9" t="n">
        <x:v>-49.4</x:v>
      </x:c>
      <x:c r="E571" s="10"/>
      <x:c r="F571" s="10"/>
      <x:c r="G571" s="10"/>
      <x:c r="H571" s="10"/>
      <x:c r="I571" s="11" t="str">
        <x:v>Wednesday and Thursdays. Begin at 5:15 or 7 pm Party Room Rentals for 90 minutes 2 Large Pizza...</x:v>
      </x:c>
      <x:c r="J571" s="23" t="str">
        <x:v>No</x:v>
      </x:c>
    </x:row>
    <x:row r="572" ht="32" customHeight="1">
      <x:c r="A572" s="2" t="str">
        <x:v>Coupons</x:v>
      </x:c>
      <x:c r="B572" s="11" t="str">
        <x:v>Ultimate fun pass for 4 fundraiser</x:v>
      </x:c>
      <x:c r="C572" s="2" t="str">
        <x:v>Item</x:v>
      </x:c>
      <x:c r="D572" s="9" t="n">
        <x:v>-260</x:v>
      </x:c>
      <x:c r="E572" s="10"/>
      <x:c r="F572" s="10"/>
      <x:c r="G572" s="10"/>
      <x:c r="H572" s="10"/>
      <x:c r="I572" s="11"/>
      <x:c r="J572" s="23" t="str">
        <x:v>Yes</x:v>
      </x:c>
    </x:row>
    <x:row r="573" ht="32" customHeight="1">
      <x:c r="A573" s="2" t="str">
        <x:v>Coupons</x:v>
      </x:c>
      <x:c r="B573" s="11" t="str">
        <x:v>Ultimate fun pass for 4 fundraiser</x:v>
      </x:c>
      <x:c r="C573" s="2" t="str">
        <x:v>Item</x:v>
      </x:c>
      <x:c r="D573" s="9" t="n">
        <x:v>260</x:v>
      </x:c>
      <x:c r="E573" s="10"/>
      <x:c r="F573" s="10"/>
      <x:c r="G573" s="10"/>
      <x:c r="H573" s="10"/>
      <x:c r="I573" s="11" t="str">
        <x:v>Ultimate fun pass for 4 fundraiser</x:v>
      </x:c>
      <x:c r="J573" s="23" t="str">
        <x:v>Yes</x:v>
      </x:c>
    </x:row>
    <x:row r="574" ht="32" customHeight="1">
      <x:c r="A574" s="2" t="str">
        <x:v>Coupons</x:v>
      </x:c>
      <x:c r="B574" s="11" t="str">
        <x:v>Ultimate Lazertag for 2 Sinaloa Middle Renaissance</x:v>
      </x:c>
      <x:c r="C574" s="2" t="str">
        <x:v>Item</x:v>
      </x:c>
      <x:c r="D574" s="9" t="n">
        <x:v>-40</x:v>
      </x:c>
      <x:c r="E574" s="10"/>
      <x:c r="F574" s="10"/>
      <x:c r="G574" s="10"/>
      <x:c r="H574" s="10"/>
      <x:c r="I574" s="11"/>
      <x:c r="J574" s="23" t="str">
        <x:v>No</x:v>
      </x:c>
    </x:row>
    <x:row r="575" ht="32" customHeight="1">
      <x:c r="A575" s="2" t="str">
        <x:v>Coupons</x:v>
      </x:c>
      <x:c r="B575" s="11" t="str">
        <x:v>Ultimate Lazertag for 4</x:v>
      </x:c>
      <x:c r="C575" s="2" t="str">
        <x:v>Item</x:v>
      </x:c>
      <x:c r="D575" s="9" t="n">
        <x:v>-80</x:v>
      </x:c>
      <x:c r="E575" s="10"/>
      <x:c r="F575" s="10"/>
      <x:c r="G575" s="10"/>
      <x:c r="H575" s="10"/>
      <x:c r="I575" s="11"/>
      <x:c r="J575" s="23" t="str">
        <x:v>No</x:v>
      </x:c>
    </x:row>
    <x:row r="576" ht="32" customHeight="1">
      <x:c r="A576" s="2" t="str">
        <x:v>Coupons</x:v>
      </x:c>
      <x:c r="B576" s="11" t="str">
        <x:v>VIP Birthday Party</x:v>
      </x:c>
      <x:c r="C576" s="2" t="str">
        <x:v>Item</x:v>
      </x:c>
      <x:c r="D576" s="9" t="n">
        <x:v>-299</x:v>
      </x:c>
      <x:c r="E576" s="10"/>
      <x:c r="F576" s="10"/>
      <x:c r="G576" s="10"/>
      <x:c r="H576" s="10"/>
      <x:c r="I576" s="11"/>
      <x:c r="J576" s="23" t="str">
        <x:v>No</x:v>
      </x:c>
    </x:row>
    <x:row r="577" ht="32" customHeight="1">
      <x:c r="A577" s="2" t="str">
        <x:v>Coupons</x:v>
      </x:c>
      <x:c r="B577" s="11" t="str">
        <x:v>VIP Party Certificate</x:v>
      </x:c>
      <x:c r="C577" s="2" t="str">
        <x:v>Item</x:v>
      </x:c>
      <x:c r="D577" s="9" t="n">
        <x:v>-299</x:v>
      </x:c>
      <x:c r="E577" s="10"/>
      <x:c r="F577" s="10"/>
      <x:c r="G577" s="10"/>
      <x:c r="H577" s="10"/>
      <x:c r="I577" s="11"/>
      <x:c r="J577" s="23" t="str">
        <x:v>No</x:v>
      </x:c>
    </x:row>
    <x:row r="578" ht="32" customHeight="1">
      <x:c r="A578" s="2" t="str">
        <x:v>Coupons</x:v>
      </x:c>
      <x:c r="B578" s="11" t="str">
        <x:v>Yelp BOGO check in</x:v>
      </x:c>
      <x:c r="C578" s="2" t="str">
        <x:v>Item</x:v>
      </x:c>
      <x:c r="D578" s="9" t="n">
        <x:v>-12</x:v>
      </x:c>
      <x:c r="E578" s="10"/>
      <x:c r="F578" s="10"/>
      <x:c r="G578" s="10"/>
      <x:c r="H578" s="10"/>
      <x:c r="I578" s="11"/>
      <x:c r="J578" s="23" t="str">
        <x:v>No</x:v>
      </x:c>
    </x:row>
    <x:row r="579" ht="32" customHeight="1">
      <x:c r="A579" s="2" t="str">
        <x:v>Cafe - Food</x:v>
      </x:c>
      <x:c r="B579" s="11" t="str">
        <x:v>Party Add-on XL Hawaiian Pizza Discount</x:v>
      </x:c>
      <x:c r="C579" s="2" t="str">
        <x:v>Coupon</x:v>
      </x:c>
      <x:c r="D579" s="9" t="n">
        <x:v>-2</x:v>
      </x:c>
      <x:c r="E579" s="10"/>
      <x:c r="F579" s="10"/>
      <x:c r="G579" s="10"/>
      <x:c r="H579" s="10"/>
      <x:c r="I579" s="11" t="str">
        <x:v>$2 discount for Party Add-on Pizza</x:v>
      </x:c>
      <x:c r="J579" s="23" t="str">
        <x:v>No</x:v>
      </x:c>
    </x:row>
    <x:row r="580" ht="32" customHeight="1">
      <x:c r="A580" s="2" t="str">
        <x:v>Cafe - Food</x:v>
      </x:c>
      <x:c r="B580" s="11" t="str">
        <x:v>Party Add-on XL Spectacular Pizza Discount</x:v>
      </x:c>
      <x:c r="C580" s="2" t="str">
        <x:v>Coupon</x:v>
      </x:c>
      <x:c r="D580" s="9" t="n">
        <x:v>-2</x:v>
      </x:c>
      <x:c r="E580" s="10"/>
      <x:c r="F580" s="10"/>
      <x:c r="G580" s="10"/>
      <x:c r="H580" s="10"/>
      <x:c r="I580" s="11" t="str">
        <x:v>$2 Discount for Spectacular Pizza Discount</x:v>
      </x:c>
      <x:c r="J580" s="23" t="str">
        <x:v>No</x:v>
      </x:c>
    </x:row>
    <x:row r="581" ht="32" customHeight="1">
      <x:c r="A581" s="2" t="str">
        <x:v>Cafe - Food</x:v>
      </x:c>
      <x:c r="B581" s="11" t="str">
        <x:v>XL Pepperoni Pizza - Party add-on discount</x:v>
      </x:c>
      <x:c r="C581" s="2" t="str">
        <x:v>Coupon</x:v>
      </x:c>
      <x:c r="D581" s="9" t="n">
        <x:v>-2.3</x:v>
      </x:c>
      <x:c r="E581" s="10"/>
      <x:c r="F581" s="10"/>
      <x:c r="G581" s="10"/>
      <x:c r="H581" s="10"/>
      <x:c r="I581" s="11" t="str">
        <x:v>$2.30 discount for party add-on pepperoni pizza</x:v>
      </x:c>
      <x:c r="J581" s="23" t="str">
        <x:v>No</x:v>
      </x:c>
    </x:row>
    <x:row r="582" ht="32" customHeight="1">
      <x:c r="A582" s="2" t="str">
        <x:v>Cafe - Food</x:v>
      </x:c>
      <x:c r="B582" s="11" t="str">
        <x:v>XL Veggie Pizza - party add-on discount</x:v>
      </x:c>
      <x:c r="C582" s="2" t="str">
        <x:v>Coupon</x:v>
      </x:c>
      <x:c r="D582" s="9" t="n">
        <x:v>-2.5</x:v>
      </x:c>
      <x:c r="E582" s="10"/>
      <x:c r="F582" s="10"/>
      <x:c r="G582" s="10"/>
      <x:c r="H582" s="10"/>
      <x:c r="I582" s="11" t="str">
        <x:v>$2.50 discount for party add-on veggie pizza</x:v>
      </x:c>
      <x:c r="J582" s="23" t="str">
        <x:v>No</x:v>
      </x:c>
    </x:row>
    <x:row r="583" ht="32" customHeight="1">
      <x:c r="A583" s="2" t="str">
        <x:v>Cafe - Food</x:v>
      </x:c>
      <x:c r="B583" s="11" t="str">
        <x:v>AL Hot Dog Lunch</x:v>
      </x:c>
      <x:c r="C583" s="2" t="str">
        <x:v>Item Package</x:v>
      </x:c>
      <x:c r="D583" s="9" t="n">
        <x:v>4.72</x:v>
      </x:c>
      <x:c r="E583" s="10"/>
      <x:c r="F583" s="10"/>
      <x:c r="G583" s="10"/>
      <x:c r="H583" s="10"/>
      <x:c r="I583" s="11" t="str">
        <x:v>Hot Dog Chips Soft Drink</x:v>
      </x:c>
      <x:c r="J583" s="23" t="str">
        <x:v>No</x:v>
      </x:c>
    </x:row>
    <x:row r="584" ht="32" customHeight="1">
      <x:c r="A584" s="2" t="str">
        <x:v>Cafe - Food</x:v>
      </x:c>
      <x:c r="B584" s="11" t="str">
        <x:v>AL Pizza Lunch</x:v>
      </x:c>
      <x:c r="C584" s="2" t="str">
        <x:v>Item Package</x:v>
      </x:c>
      <x:c r="D584" s="9" t="n">
        <x:v>4.65</x:v>
      </x:c>
      <x:c r="E584" s="10"/>
      <x:c r="F584" s="10"/>
      <x:c r="G584" s="10"/>
      <x:c r="H584" s="10"/>
      <x:c r="I584" s="11" t="str">
        <x:v>2 slices pizza 1 soda</x:v>
      </x:c>
      <x:c r="J584" s="23" t="str">
        <x:v>No</x:v>
      </x:c>
    </x:row>
    <x:row r="585" ht="32" customHeight="1">
      <x:c r="A585" s="2" t="str">
        <x:v>Cafe - Food</x:v>
      </x:c>
      <x:c r="B585" s="11" t="str">
        <x:v>Chicken Strips Combo</x:v>
      </x:c>
      <x:c r="C585" s="2" t="str">
        <x:v>Item Package</x:v>
      </x:c>
      <x:c r="D585" s="9" t="n">
        <x:v>11.99</x:v>
      </x:c>
      <x:c r="E585" s="10"/>
      <x:c r="F585" s="10"/>
      <x:c r="G585" s="10"/>
      <x:c r="H585" s="10"/>
      <x:c r="I585" s="11" t="str">
        <x:v>Chicken Strips Fries Soft Drink</x:v>
      </x:c>
      <x:c r="J585" s="23" t="str">
        <x:v>No</x:v>
      </x:c>
    </x:row>
    <x:row r="586" ht="32" customHeight="1">
      <x:c r="A586" s="2" t="str">
        <x:v>Cafe - Food</x:v>
      </x:c>
      <x:c r="B586" s="11" t="str">
        <x:v>Corn Dog Combo-Special</x:v>
      </x:c>
      <x:c r="C586" s="2" t="str">
        <x:v>Item Package</x:v>
      </x:c>
      <x:c r="D586" s="9" t="n">
        <x:v>6.5</x:v>
      </x:c>
      <x:c r="E586" s="10"/>
      <x:c r="F586" s="10"/>
      <x:c r="G586" s="10"/>
      <x:c r="H586" s="10"/>
      <x:c r="I586" s="11" t="str">
        <x:v>Corn Dog Add Fries  Soft Drink</x:v>
      </x:c>
      <x:c r="J586" s="23" t="str">
        <x:v>No</x:v>
      </x:c>
    </x:row>
    <x:row r="587" ht="32" customHeight="1">
      <x:c r="A587" s="2" t="str">
        <x:v>Cafe - Food</x:v>
      </x:c>
      <x:c r="B587" s="11" t="str">
        <x:v>Hot Dog Combo</x:v>
      </x:c>
      <x:c r="C587" s="2" t="str">
        <x:v>Item Package</x:v>
      </x:c>
      <x:c r="D587" s="9" t="n">
        <x:v>7.99</x:v>
      </x:c>
      <x:c r="E587" s="10"/>
      <x:c r="F587" s="10"/>
      <x:c r="G587" s="10"/>
      <x:c r="H587" s="10"/>
      <x:c r="I587" s="11" t="str">
        <x:v>Hot Dog Fries Soft Drink</x:v>
      </x:c>
      <x:c r="J587" s="23" t="str">
        <x:v>No</x:v>
      </x:c>
    </x:row>
    <x:row r="588" ht="32" customHeight="1">
      <x:c r="A588" s="2" t="str">
        <x:v>Cafe - Food</x:v>
      </x:c>
      <x:c r="B588" s="11" t="str">
        <x:v>Mini Corn Dog Combo</x:v>
      </x:c>
      <x:c r="C588" s="2" t="str">
        <x:v>Item Package</x:v>
      </x:c>
      <x:c r="D588" s="9" t="n">
        <x:v>6.95</x:v>
      </x:c>
      <x:c r="E588" s="10"/>
      <x:c r="F588" s="10"/>
      <x:c r="G588" s="10"/>
      <x:c r="H588" s="10"/>
      <x:c r="I588" s="11" t="str">
        <x:v>Mini Corn Dogs Fries Refillable Soft Drink</x:v>
      </x:c>
      <x:c r="J588" s="23" t="str">
        <x:v>No</x:v>
      </x:c>
    </x:row>
    <x:row r="589" ht="32" customHeight="1">
      <x:c r="A589" s="2" t="str">
        <x:v>Cafe - Food</x:v>
      </x:c>
      <x:c r="B589" s="11" t="str">
        <x:v>Party Add-on - XL Cheese Pizza</x:v>
      </x:c>
      <x:c r="C589" s="2" t="str">
        <x:v>Item Package</x:v>
      </x:c>
      <x:c r="D589" s="9" t="n">
        <x:v>18</x:v>
      </x:c>
      <x:c r="E589" s="10"/>
      <x:c r="F589" s="10"/>
      <x:c r="G589" s="10"/>
      <x:c r="H589" s="10"/>
      <x:c r="I589" s="11" t="str">
        <x:v>XL Cheese Pizza with party add-on discount</x:v>
      </x:c>
      <x:c r="J589" s="23" t="str">
        <x:v>No</x:v>
      </x:c>
    </x:row>
    <x:row r="590" ht="32" customHeight="1">
      <x:c r="A590" s="2" t="str">
        <x:v>Cafe - Food</x:v>
      </x:c>
      <x:c r="B590" s="11" t="str">
        <x:v>Party Add-on - XL Pepperoni Pizza</x:v>
      </x:c>
      <x:c r="C590" s="2" t="str">
        <x:v>Item Package</x:v>
      </x:c>
      <x:c r="D590" s="9" t="n">
        <x:v>20</x:v>
      </x:c>
      <x:c r="E590" s="10"/>
      <x:c r="F590" s="10"/>
      <x:c r="G590" s="10"/>
      <x:c r="H590" s="10"/>
      <x:c r="I590" s="11" t="str">
        <x:v>XL Pepperoni Pizza</x:v>
      </x:c>
      <x:c r="J590" s="23" t="str">
        <x:v>No</x:v>
      </x:c>
    </x:row>
    <x:row r="591" ht="32" customHeight="1">
      <x:c r="A591" s="2" t="str">
        <x:v>Cafe - Food</x:v>
      </x:c>
      <x:c r="B591" s="11" t="str">
        <x:v>Party Add-on XL Hawaiian Pizza w/Discount</x:v>
      </x:c>
      <x:c r="C591" s="2" t="str">
        <x:v>Item Package</x:v>
      </x:c>
      <x:c r="D591" s="9" t="n">
        <x:v>21.5</x:v>
      </x:c>
      <x:c r="E591" s="10"/>
      <x:c r="F591" s="10"/>
      <x:c r="G591" s="10"/>
      <x:c r="H591" s="10"/>
      <x:c r="I591" s="11" t="str">
        <x:v>Party Add-on XL Hawaiian Pizza with $2 discount</x:v>
      </x:c>
      <x:c r="J591" s="23" t="str">
        <x:v>No</x:v>
      </x:c>
    </x:row>
    <x:row r="592" ht="32" customHeight="1">
      <x:c r="A592" s="2" t="str">
        <x:v>Cafe - Food</x:v>
      </x:c>
      <x:c r="B592" s="11" t="str">
        <x:v>Party Add-on- XL Veggie Pizza</x:v>
      </x:c>
      <x:c r="C592" s="2" t="str">
        <x:v>Item Package</x:v>
      </x:c>
      <x:c r="D592" s="9" t="n">
        <x:v>22.5</x:v>
      </x:c>
      <x:c r="E592" s="10"/>
      <x:c r="F592" s="10"/>
      <x:c r="G592" s="10"/>
      <x:c r="H592" s="10"/>
      <x:c r="I592" s="11" t="str">
        <x:v>XL Veggie Pizza</x:v>
      </x:c>
      <x:c r="J592" s="23" t="str">
        <x:v>No</x:v>
      </x:c>
    </x:row>
    <x:row r="593" ht="32" customHeight="1">
      <x:c r="A593" s="2" t="str">
        <x:v>Cafe - Food</x:v>
      </x:c>
      <x:c r="B593" s="11" t="str">
        <x:v>Party Discount XL Spectacular Pizza</x:v>
      </x:c>
      <x:c r="C593" s="2" t="str">
        <x:v>Item Package</x:v>
      </x:c>
      <x:c r="D593" s="9" t="n">
        <x:v>21.5</x:v>
      </x:c>
      <x:c r="E593" s="10"/>
      <x:c r="F593" s="10"/>
      <x:c r="G593" s="10"/>
      <x:c r="H593" s="10"/>
      <x:c r="I593" s="11" t="str">
        <x:v>Party Add-on XL Spectacular Pizza</x:v>
      </x:c>
      <x:c r="J593" s="23" t="str">
        <x:v>No</x:v>
      </x:c>
    </x:row>
    <x:row r="594" ht="32" customHeight="1">
      <x:c r="A594" s="2" t="str">
        <x:v>Cafe - Food</x:v>
      </x:c>
      <x:c r="B594" s="11" t="str">
        <x:v>Special Hot Dog + Slushy</x:v>
      </x:c>
      <x:c r="C594" s="2" t="str">
        <x:v>Item Package</x:v>
      </x:c>
      <x:c r="D594" s="9" t="n">
        <x:v>7</x:v>
      </x:c>
      <x:c r="E594" s="10"/>
      <x:c r="F594" s="10"/>
      <x:c r="G594" s="10"/>
      <x:c r="H594" s="10"/>
      <x:c r="I594" s="11" t="str">
        <x:v>Special Hot Dog + Slushy</x:v>
      </x:c>
      <x:c r="J594" s="23" t="str">
        <x:v>No</x:v>
      </x:c>
    </x:row>
    <x:row r="595" ht="32" customHeight="1">
      <x:c r="A595" s="2" t="str">
        <x:v>Cafe - Food</x:v>
      </x:c>
      <x:c r="B595" s="11" t="str">
        <x:v>Special Hot Dog + Small Soft Drink</x:v>
      </x:c>
      <x:c r="C595" s="2" t="str">
        <x:v>Item Package</x:v>
      </x:c>
      <x:c r="D595" s="9" t="n">
        <x:v>4</x:v>
      </x:c>
      <x:c r="E595" s="10"/>
      <x:c r="F595" s="10"/>
      <x:c r="G595" s="10"/>
      <x:c r="H595" s="10"/>
      <x:c r="I595" s="11" t="str">
        <x:v>Special Hot Dog + Small Soft Drink</x:v>
      </x:c>
      <x:c r="J595" s="23" t="str">
        <x:v>Yes</x:v>
      </x:c>
    </x:row>
    <x:row r="596" ht="32" customHeight="1">
      <x:c r="A596" s="2" t="str">
        <x:v>Cafe - Food</x:v>
      </x:c>
      <x:c r="B596" s="11" t="str">
        <x:v>$1 Churro - TG</x:v>
      </x:c>
      <x:c r="C596" s="2" t="str">
        <x:v>Item</x:v>
      </x:c>
      <x:c r="D596" s="9" t="n">
        <x:v>1</x:v>
      </x:c>
      <x:c r="E596" s="10"/>
      <x:c r="F596" s="10"/>
      <x:c r="G596" s="10"/>
      <x:c r="H596" s="10"/>
      <x:c r="I596" s="11" t="str">
        <x:v>$1 Churro - Thanksgiving special</x:v>
      </x:c>
      <x:c r="J596" s="23" t="str">
        <x:v>No</x:v>
      </x:c>
    </x:row>
    <x:row r="597" ht="32" customHeight="1">
      <x:c r="A597" s="2" t="str">
        <x:v>Cafe - Food</x:v>
      </x:c>
      <x:c r="B597" s="11" t="str">
        <x:v>$1 HOTDAWG</x:v>
      </x:c>
      <x:c r="C597" s="2" t="str">
        <x:v>Item</x:v>
      </x:c>
      <x:c r="D597" s="9" t="n">
        <x:v>1</x:v>
      </x:c>
      <x:c r="E597" s="10"/>
      <x:c r="F597" s="10"/>
      <x:c r="G597" s="10"/>
      <x:c r="H597" s="10"/>
      <x:c r="I597" s="11" t="str">
        <x:v>FACEBOOK SPECIAL!!!</x:v>
      </x:c>
      <x:c r="J597" s="23" t="str">
        <x:v>No</x:v>
      </x:c>
    </x:row>
    <x:row r="598" ht="32" customHeight="1">
      <x:c r="A598" s="2" t="str">
        <x:v>Cafe - Food</x:v>
      </x:c>
      <x:c r="B598" s="11" t="str">
        <x:v>$1 off Lemonade Shake Up</x:v>
      </x:c>
      <x:c r="C598" s="2" t="str">
        <x:v>Item</x:v>
      </x:c>
      <x:c r="D598" s="9" t="n">
        <x:v>-1</x:v>
      </x:c>
      <x:c r="E598" s="10"/>
      <x:c r="F598" s="10"/>
      <x:c r="G598" s="10"/>
      <x:c r="H598" s="10"/>
      <x:c r="I598" s="11"/>
      <x:c r="J598" s="23" t="str">
        <x:v>No</x:v>
      </x:c>
    </x:row>
    <x:row r="599" ht="32" customHeight="1">
      <x:c r="A599" s="2" t="str">
        <x:v>Cafe - Food</x:v>
      </x:c>
      <x:c r="B599" s="11" t="str">
        <x:v>$35 YPN Family Dinner</x:v>
      </x:c>
      <x:c r="C599" s="2" t="str">
        <x:v>Item</x:v>
      </x:c>
      <x:c r="D599" s="9" t="n">
        <x:v>35</x:v>
      </x:c>
      <x:c r="E599" s="10"/>
      <x:c r="F599" s="10"/>
      <x:c r="G599" s="10"/>
      <x:c r="H599" s="10"/>
      <x:c r="I599" s="11" t="str">
        <x:v>1 XL One-Topping pizzaLarge Side Caesar or Tossed Green Salad4 Cookies, Cupcakes or Churros4 Soft Dr...</x:v>
      </x:c>
      <x:c r="J599" s="23" t="str">
        <x:v>No</x:v>
      </x:c>
    </x:row>
    <x:row r="600" ht="32" customHeight="1">
      <x:c r="A600" s="2" t="str">
        <x:v>Cafe - Food</x:v>
      </x:c>
      <x:c r="B600" s="11" t="str">
        <x:v>$5 camp combo</x:v>
      </x:c>
      <x:c r="C600" s="2" t="str">
        <x:v>Item</x:v>
      </x:c>
      <x:c r="D600" s="9" t="n">
        <x:v>5</x:v>
      </x:c>
      <x:c r="E600" s="10"/>
      <x:c r="F600" s="10"/>
      <x:c r="G600" s="10"/>
      <x:c r="H600" s="10"/>
      <x:c r="I600" s="11" t="str">
        <x:v>2 slice pizza 1 small drink</x:v>
      </x:c>
      <x:c r="J600" s="23" t="str">
        <x:v>No</x:v>
      </x:c>
    </x:row>
    <x:row r="601" ht="32" customHeight="1">
      <x:c r="A601" s="2" t="str">
        <x:v>Cafe - Food</x:v>
      </x:c>
      <x:c r="B601" s="11" t="str">
        <x:v>$5 Hotdog Combo</x:v>
      </x:c>
      <x:c r="C601" s="2" t="str">
        <x:v>Item</x:v>
      </x:c>
      <x:c r="D601" s="9" t="n">
        <x:v>5</x:v>
      </x:c>
      <x:c r="E601" s="10"/>
      <x:c r="F601" s="10"/>
      <x:c r="G601" s="10"/>
      <x:c r="H601" s="10"/>
      <x:c r="I601" s="11" t="str">
        <x:v>1 hotdog 1 chips 1 drink</x:v>
      </x:c>
      <x:c r="J601" s="23" t="str">
        <x:v>No</x:v>
      </x:c>
    </x:row>
    <x:row r="602" ht="32" customHeight="1">
      <x:c r="A602" s="2" t="str">
        <x:v>Cafe - Food</x:v>
      </x:c>
      <x:c r="B602" s="11" t="str">
        <x:v>1 XL Pizza with 1 topping (18")</x:v>
      </x:c>
      <x:c r="C602" s="2" t="str">
        <x:v>Item</x:v>
      </x:c>
      <x:c r="D602" s="9" t="n">
        <x:v>18</x:v>
      </x:c>
      <x:c r="E602" s="10"/>
      <x:c r="F602" s="10"/>
      <x:c r="G602" s="10"/>
      <x:c r="H602" s="10"/>
      <x:c r="I602" s="11" t="str">
        <x:v>1 XL Pizza with 1 topping (18"), specify topping in notes.</x:v>
      </x:c>
      <x:c r="J602" s="23" t="str">
        <x:v>No</x:v>
      </x:c>
    </x:row>
    <x:row r="603" ht="32" customHeight="1">
      <x:c r="A603" s="2" t="str">
        <x:v>Cafe - Food</x:v>
      </x:c>
      <x:c r="B603" s="11" t="str">
        <x:v>2 Mini Burgers</x:v>
      </x:c>
      <x:c r="C603" s="2" t="str">
        <x:v>Item</x:v>
      </x:c>
      <x:c r="D603" s="9" t="n">
        <x:v>5</x:v>
      </x:c>
      <x:c r="E603" s="10"/>
      <x:c r="F603" s="10"/>
      <x:c r="G603" s="10"/>
      <x:c r="H603" s="10"/>
      <x:c r="I603" s="11" t="str">
        <x:v>2 Premium Angus Beef Mini Burgers</x:v>
      </x:c>
      <x:c r="J603" s="23" t="str">
        <x:v>No</x:v>
      </x:c>
    </x:row>
    <x:row r="604" ht="32" customHeight="1">
      <x:c r="A604" s="2" t="str">
        <x:v>Cafe - Food</x:v>
      </x:c>
      <x:c r="B604" s="11" t="str">
        <x:v>2 pretzels</x:v>
      </x:c>
      <x:c r="C604" s="2" t="str">
        <x:v>Item</x:v>
      </x:c>
      <x:c r="D604" s="9" t="n">
        <x:v>2.5</x:v>
      </x:c>
      <x:c r="E604" s="10"/>
      <x:c r="F604" s="10"/>
      <x:c r="G604" s="10"/>
      <x:c r="H604" s="10"/>
      <x:c r="I604" s="11"/>
      <x:c r="J604" s="23" t="str">
        <x:v>No</x:v>
      </x:c>
    </x:row>
    <x:row r="605" ht="32" customHeight="1">
      <x:c r="A605" s="2" t="str">
        <x:v>Cafe - Food</x:v>
      </x:c>
      <x:c r="B605" s="11" t="str">
        <x:v>7-30 Pinecrest Camp Lunch</x:v>
      </x:c>
      <x:c r="C605" s="2" t="str">
        <x:v>Item</x:v>
      </x:c>
      <x:c r="D605" s="9" t="n">
        <x:v>5</x:v>
      </x:c>
      <x:c r="E605" s="10"/>
      <x:c r="F605" s="10"/>
      <x:c r="G605" s="10"/>
      <x:c r="H605" s="10"/>
      <x:c r="I605" s="11" t="str">
        <x:v>Lunch Combo:2 pizza slices and fountain drink</x:v>
      </x:c>
      <x:c r="J605" s="23" t="str">
        <x:v>No</x:v>
      </x:c>
    </x:row>
    <x:row r="606" ht="32" customHeight="1">
      <x:c r="A606" s="2" t="str">
        <x:v>Cafe - Food</x:v>
      </x:c>
      <x:c r="B606" s="11" t="str">
        <x:v>7-30 pinecrest camp pizza</x:v>
      </x:c>
      <x:c r="C606" s="2" t="str">
        <x:v>Item</x:v>
      </x:c>
      <x:c r="D606" s="9" t="n">
        <x:v>18</x:v>
      </x:c>
      <x:c r="E606" s="10"/>
      <x:c r="F606" s="10"/>
      <x:c r="G606" s="10"/>
      <x:c r="H606" s="10"/>
      <x:c r="I606" s="11" t="str">
        <x:v>whole pizza</x:v>
      </x:c>
      <x:c r="J606" s="23" t="str">
        <x:v>No</x:v>
      </x:c>
    </x:row>
    <x:row r="607" ht="32" customHeight="1">
      <x:c r="A607" s="2" t="str">
        <x:v>Cafe - Food</x:v>
      </x:c>
      <x:c r="B607" s="11" t="str">
        <x:v>add cheese +$.93</x:v>
      </x:c>
      <x:c r="C607" s="2" t="str">
        <x:v>Item</x:v>
      </x:c>
      <x:c r="D607" s="9" t="n">
        <x:v>0.93</x:v>
      </x:c>
      <x:c r="E607" s="10"/>
      <x:c r="F607" s="10"/>
      <x:c r="G607" s="10"/>
      <x:c r="H607" s="10"/>
      <x:c r="I607" s="11"/>
      <x:c r="J607" s="23" t="str">
        <x:v>Yes</x:v>
      </x:c>
    </x:row>
    <x:row r="608" ht="32" customHeight="1">
      <x:c r="A608" s="2" t="str">
        <x:v>Cafe - Food</x:v>
      </x:c>
      <x:c r="B608" s="11" t="str">
        <x:v>Add Fries</x:v>
      </x:c>
      <x:c r="C608" s="2" t="str">
        <x:v>Item</x:v>
      </x:c>
      <x:c r="D608" s="9" t="n">
        <x:v>1.5</x:v>
      </x:c>
      <x:c r="E608" s="10"/>
      <x:c r="F608" s="10"/>
      <x:c r="G608" s="10"/>
      <x:c r="H608" s="10"/>
      <x:c r="I608" s="11" t="str">
        <x:v>Add fries</x:v>
      </x:c>
      <x:c r="J608" s="23" t="str">
        <x:v>No</x:v>
      </x:c>
    </x:row>
    <x:row r="609" ht="32" customHeight="1">
      <x:c r="A609" s="2" t="str">
        <x:v>Cafe - Food</x:v>
      </x:c>
      <x:c r="B609" s="11" t="str">
        <x:v>Add Onion Rings</x:v>
      </x:c>
      <x:c r="C609" s="2" t="str">
        <x:v>Item</x:v>
      </x:c>
      <x:c r="D609" s="9" t="n">
        <x:v>2.5</x:v>
      </x:c>
      <x:c r="E609" s="10"/>
      <x:c r="F609" s="10"/>
      <x:c r="G609" s="10"/>
      <x:c r="H609" s="10"/>
      <x:c r="I609" s="11" t="str">
        <x:v>Add Onion Rings</x:v>
      </x:c>
      <x:c r="J609" s="23" t="str">
        <x:v>No</x:v>
      </x:c>
    </x:row>
    <x:row r="610" ht="32" customHeight="1">
      <x:c r="A610" s="2" t="str">
        <x:v>Cafe - Food</x:v>
      </x:c>
      <x:c r="B610" s="11" t="str">
        <x:v>All-American Combo — Hot dog + fries + fountain drink</x:v>
      </x:c>
      <x:c r="C610" s="2" t="str">
        <x:v>Item</x:v>
      </x:c>
      <x:c r="D610" s="9" t="n">
        <x:v>8.5</x:v>
      </x:c>
      <x:c r="E610" s="10"/>
      <x:c r="F610" s="10"/>
      <x:c r="G610" s="10"/>
      <x:c r="H610" s="10"/>
      <x:c r="I610" s="11" t="str">
        <x:v>All-American Combo — Hot dog + fries + fountain drink 20oz</x:v>
      </x:c>
      <x:c r="J610" s="23" t="str">
        <x:v>Yes</x:v>
      </x:c>
    </x:row>
    <x:row r="611" ht="32" customHeight="1">
      <x:c r="A611" s="2" t="str">
        <x:v>Cafe - Food</x:v>
      </x:c>
      <x:c r="B611" s="11" t="str">
        <x:v>Anthem Cider</x:v>
      </x:c>
      <x:c r="C611" s="2" t="str">
        <x:v>Item</x:v>
      </x:c>
      <x:c r="D611" s="9" t="n">
        <x:v>5</x:v>
      </x:c>
      <x:c r="E611" s="10"/>
      <x:c r="F611" s="10"/>
      <x:c r="G611" s="10"/>
      <x:c r="H611" s="10"/>
      <x:c r="I611" s="11"/>
      <x:c r="J611" s="23" t="str">
        <x:v>No</x:v>
      </x:c>
    </x:row>
    <x:row r="612" ht="32" customHeight="1">
      <x:c r="A612" s="2" t="str">
        <x:v>Cafe - Food</x:v>
      </x:c>
      <x:c r="B612" s="11" t="str">
        <x:v>Appetizer Sampler Platter</x:v>
      </x:c>
      <x:c r="C612" s="2" t="str">
        <x:v>Item</x:v>
      </x:c>
      <x:c r="D612" s="9" t="n">
        <x:v>45</x:v>
      </x:c>
      <x:c r="E612" s="10"/>
      <x:c r="F612" s="10"/>
      <x:c r="G612" s="10"/>
      <x:c r="H612" s="10"/>
      <x:c r="I612" s="11" t="str">
        <x:v>Full order of chicken strips, with ranch dip and BBQ sauce, French fries and ketchup, mac 'n c...</x:v>
      </x:c>
      <x:c r="J612" s="23" t="str">
        <x:v>Yes</x:v>
      </x:c>
    </x:row>
    <x:row r="613" ht="32" customHeight="1">
      <x:c r="A613" s="2" t="str">
        <x:v>Cafe - Food</x:v>
      </x:c>
      <x:c r="B613" s="11" t="str">
        <x:v>Arizona Tea Green</x:v>
      </x:c>
      <x:c r="C613" s="2" t="str">
        <x:v>Item</x:v>
      </x:c>
      <x:c r="D613" s="9" t="n">
        <x:v>4</x:v>
      </x:c>
      <x:c r="E613" s="10"/>
      <x:c r="F613" s="10"/>
      <x:c r="G613" s="10"/>
      <x:c r="H613" s="10"/>
      <x:c r="I613" s="11" t="str">
        <x:v>Arizona Tea Green</x:v>
      </x:c>
      <x:c r="J613" s="23" t="str">
        <x:v>Yes</x:v>
      </x:c>
    </x:row>
    <x:row r="614" ht="32" customHeight="1">
      <x:c r="A614" s="2" t="str">
        <x:v>Cafe - Food</x:v>
      </x:c>
      <x:c r="B614" s="11" t="str">
        <x:v>Arizona Tea Watermelon</x:v>
      </x:c>
      <x:c r="C614" s="2" t="str">
        <x:v>Item</x:v>
      </x:c>
      <x:c r="D614" s="9" t="n">
        <x:v>4</x:v>
      </x:c>
      <x:c r="E614" s="10"/>
      <x:c r="F614" s="10"/>
      <x:c r="G614" s="10"/>
      <x:c r="H614" s="10"/>
      <x:c r="I614" s="11" t="str">
        <x:v>Arizona Tea Watermelon</x:v>
      </x:c>
      <x:c r="J614" s="23" t="str">
        <x:v>Yes</x:v>
      </x:c>
    </x:row>
    <x:row r="615" ht="32" customHeight="1">
      <x:c r="A615" s="2" t="str">
        <x:v>Cafe - Food</x:v>
      </x:c>
      <x:c r="B615" s="11" t="str">
        <x:v>Bavarian Pretzel Bites (10)</x:v>
      </x:c>
      <x:c r="C615" s="2" t="str">
        <x:v>Item</x:v>
      </x:c>
      <x:c r="D615" s="9" t="n">
        <x:v>7.5</x:v>
      </x:c>
      <x:c r="E615" s="10"/>
      <x:c r="F615" s="10"/>
      <x:c r="G615" s="10"/>
      <x:c r="H615" s="10"/>
      <x:c r="I615" s="11" t="str">
        <x:v>10 Bavarian Pretzel Bites</x:v>
      </x:c>
      <x:c r="J615" s="23" t="str">
        <x:v>Yes</x:v>
      </x:c>
    </x:row>
    <x:row r="616" ht="32" customHeight="1">
      <x:c r="A616" s="2" t="str">
        <x:v>Cafe - Food</x:v>
      </x:c>
      <x:c r="B616" s="11" t="str">
        <x:v>Black &amp; White Cookies</x:v>
      </x:c>
      <x:c r="C616" s="2" t="str">
        <x:v>Item</x:v>
      </x:c>
      <x:c r="D616" s="9" t="n">
        <x:v>4.5</x:v>
      </x:c>
      <x:c r="E616" s="10"/>
      <x:c r="F616" s="10"/>
      <x:c r="G616" s="10"/>
      <x:c r="H616" s="10"/>
      <x:c r="I616" s="11" t="str">
        <x:v>Black &amp; White Cookies</x:v>
      </x:c>
      <x:c r="J616" s="23" t="str">
        <x:v>No</x:v>
      </x:c>
    </x:row>
    <x:row r="617" ht="32" customHeight="1">
      <x:c r="A617" s="2" t="str">
        <x:v>Cafe - Food</x:v>
      </x:c>
      <x:c r="B617" s="11" t="str">
        <x:v>BOGO Pretzel</x:v>
      </x:c>
      <x:c r="C617" s="2" t="str">
        <x:v>Item</x:v>
      </x:c>
      <x:c r="D617" s="9" t="n">
        <x:v>-2.15</x:v>
      </x:c>
      <x:c r="E617" s="10"/>
      <x:c r="F617" s="10"/>
      <x:c r="G617" s="10"/>
      <x:c r="H617" s="10"/>
      <x:c r="I617" s="11"/>
      <x:c r="J617" s="23" t="str">
        <x:v>No</x:v>
      </x:c>
    </x:row>
    <x:row r="618" ht="32" customHeight="1">
      <x:c r="A618" s="2" t="str">
        <x:v>Cafe - Food</x:v>
      </x:c>
      <x:c r="B618" s="11" t="str">
        <x:v>Bolci Dubai Chocolate Bar</x:v>
      </x:c>
      <x:c r="C618" s="2" t="str">
        <x:v>Item</x:v>
      </x:c>
      <x:c r="D618" s="9" t="n">
        <x:v>4</x:v>
      </x:c>
      <x:c r="E618" s="10"/>
      <x:c r="F618" s="10"/>
      <x:c r="G618" s="10"/>
      <x:c r="H618" s="10"/>
      <x:c r="I618" s="11" t="str">
        <x:v>Bolci Dubai Chocolate Bar, Kadayif and Pistachio</x:v>
      </x:c>
      <x:c r="J618" s="23" t="str">
        <x:v>Yes</x:v>
      </x:c>
    </x:row>
    <x:row r="619" ht="32" customHeight="1">
      <x:c r="A619" s="2" t="str">
        <x:v>Cafe - Food</x:v>
      </x:c>
      <x:c r="B619" s="11" t="str">
        <x:v>Bomb pops</x:v>
      </x:c>
      <x:c r="C619" s="2" t="str">
        <x:v>Item</x:v>
      </x:c>
      <x:c r="D619" s="9" t="n">
        <x:v>3.5</x:v>
      </x:c>
      <x:c r="E619" s="10"/>
      <x:c r="F619" s="10"/>
      <x:c r="G619" s="10"/>
      <x:c r="H619" s="10"/>
      <x:c r="I619" s="11" t="str">
        <x:v>Bomb pops</x:v>
      </x:c>
      <x:c r="J619" s="23" t="str">
        <x:v>No</x:v>
      </x:c>
    </x:row>
    <x:row r="620" ht="32" customHeight="1">
      <x:c r="A620" s="2" t="str">
        <x:v>Cafe - Food</x:v>
      </x:c>
      <x:c r="B620" s="11" t="str">
        <x:v>Bottle Water</x:v>
      </x:c>
      <x:c r="C620" s="2" t="str">
        <x:v>Item</x:v>
      </x:c>
      <x:c r="D620" s="9" t="n">
        <x:v>2</x:v>
      </x:c>
      <x:c r="E620" s="10"/>
      <x:c r="F620" s="10"/>
      <x:c r="G620" s="10"/>
      <x:c r="H620" s="10"/>
      <x:c r="I620" s="11" t="str">
        <x:v>Bottle Water</x:v>
      </x:c>
      <x:c r="J620" s="23" t="str">
        <x:v>No</x:v>
      </x:c>
    </x:row>
    <x:row r="621" ht="32" customHeight="1">
      <x:c r="A621" s="2" t="str">
        <x:v>Cafe - Food</x:v>
      </x:c>
      <x:c r="B621" s="11" t="str">
        <x:v>Bottled Water</x:v>
      </x:c>
      <x:c r="C621" s="2" t="str">
        <x:v>Item</x:v>
      </x:c>
      <x:c r="D621" s="9" t="n">
        <x:v>2</x:v>
      </x:c>
      <x:c r="E621" s="10"/>
      <x:c r="F621" s="10"/>
      <x:c r="G621" s="10"/>
      <x:c r="H621" s="10"/>
      <x:c r="I621" s="11"/>
      <x:c r="J621" s="23" t="str">
        <x:v>Yes</x:v>
      </x:c>
    </x:row>
    <x:row r="622" ht="32" customHeight="1">
      <x:c r="A622" s="2" t="str">
        <x:v>Cafe - Food</x:v>
      </x:c>
      <x:c r="B622" s="11" t="str">
        <x:v>Bottled Water</x:v>
      </x:c>
      <x:c r="C622" s="2" t="str">
        <x:v>Item</x:v>
      </x:c>
      <x:c r="D622" s="9" t="n">
        <x:v>2</x:v>
      </x:c>
      <x:c r="E622" s="10"/>
      <x:c r="F622" s="10"/>
      <x:c r="G622" s="10"/>
      <x:c r="H622" s="10"/>
      <x:c r="I622" s="11" t="str">
        <x:v>Bottled Water</x:v>
      </x:c>
      <x:c r="J622" s="23" t="str">
        <x:v>Yes</x:v>
      </x:c>
    </x:row>
    <x:row r="623" ht="32" customHeight="1">
      <x:c r="A623" s="2" t="str">
        <x:v>Cafe - Food</x:v>
      </x:c>
      <x:c r="B623" s="11" t="str">
        <x:v>Breakfast Burrito</x:v>
      </x:c>
      <x:c r="C623" s="2" t="str">
        <x:v>Item</x:v>
      </x:c>
      <x:c r="D623" s="9" t="n">
        <x:v>3.95</x:v>
      </x:c>
      <x:c r="E623" s="10"/>
      <x:c r="F623" s="10"/>
      <x:c r="G623" s="10"/>
      <x:c r="H623" s="10"/>
      <x:c r="I623" s="11"/>
      <x:c r="J623" s="23" t="str">
        <x:v>No</x:v>
      </x:c>
    </x:row>
    <x:row r="624" ht="32" customHeight="1">
      <x:c r="A624" s="2" t="str">
        <x:v>Cafe - Food</x:v>
      </x:c>
      <x:c r="B624" s="11" t="str">
        <x:v>Butter Beer</x:v>
      </x:c>
      <x:c r="C624" s="2" t="str">
        <x:v>Item</x:v>
      </x:c>
      <x:c r="D624" s="9" t="n">
        <x:v>1.5</x:v>
      </x:c>
      <x:c r="E624" s="10"/>
      <x:c r="F624" s="10"/>
      <x:c r="G624" s="10"/>
      <x:c r="H624" s="10"/>
      <x:c r="I624" s="11"/>
      <x:c r="J624" s="23" t="str">
        <x:v>No</x:v>
      </x:c>
    </x:row>
    <x:row r="625" ht="32" customHeight="1">
      <x:c r="A625" s="2" t="str">
        <x:v>Cafe - Food</x:v>
      </x:c>
      <x:c r="B625" s="11" t="str">
        <x:v>Butter Beer</x:v>
      </x:c>
      <x:c r="C625" s="2" t="str">
        <x:v>Item</x:v>
      </x:c>
      <x:c r="D625" s="9" t="n">
        <x:v>2</x:v>
      </x:c>
      <x:c r="E625" s="10"/>
      <x:c r="F625" s="10"/>
      <x:c r="G625" s="10"/>
      <x:c r="H625" s="10"/>
      <x:c r="I625" s="11"/>
      <x:c r="J625" s="23" t="str">
        <x:v>No</x:v>
      </x:c>
    </x:row>
    <x:row r="626" ht="32" customHeight="1">
      <x:c r="A626" s="2" t="str">
        <x:v>Cafe - Food</x:v>
      </x:c>
      <x:c r="B626" s="11" t="str">
        <x:v>CakeBites Classic Italian Rainbow</x:v>
      </x:c>
      <x:c r="C626" s="2" t="str">
        <x:v>Item</x:v>
      </x:c>
      <x:c r="D626" s="9" t="n">
        <x:v>4</x:v>
      </x:c>
      <x:c r="E626" s="10"/>
      <x:c r="F626" s="10"/>
      <x:c r="G626" s="10"/>
      <x:c r="H626" s="10"/>
      <x:c r="I626" s="11" t="str">
        <x:v>CakeBites Classic Italian Rainbow</x:v>
      </x:c>
      <x:c r="J626" s="23" t="str">
        <x:v>No</x:v>
      </x:c>
    </x:row>
    <x:row r="627" ht="32" customHeight="1">
      <x:c r="A627" s="2" t="str">
        <x:v>Cafe - Food</x:v>
      </x:c>
      <x:c r="B627" s="11" t="str">
        <x:v>Candy</x:v>
      </x:c>
      <x:c r="C627" s="2" t="str">
        <x:v>Item</x:v>
      </x:c>
      <x:c r="D627" s="9" t="n">
        <x:v>1.5</x:v>
      </x:c>
      <x:c r="E627" s="10"/>
      <x:c r="F627" s="10"/>
      <x:c r="G627" s="10"/>
      <x:c r="H627" s="10"/>
      <x:c r="I627" s="11" t="str">
        <x:v>Candy</x:v>
      </x:c>
      <x:c r="J627" s="23" t="str">
        <x:v>No</x:v>
      </x:c>
    </x:row>
    <x:row r="628" ht="32" customHeight="1">
      <x:c r="A628" s="2" t="str">
        <x:v>Cafe - Food</x:v>
      </x:c>
      <x:c r="B628" s="11" t="str">
        <x:v>Candy - Medium</x:v>
      </x:c>
      <x:c r="C628" s="2" t="str">
        <x:v>Item</x:v>
      </x:c>
      <x:c r="D628" s="9" t="n">
        <x:v>3</x:v>
      </x:c>
      <x:c r="E628" s="10"/>
      <x:c r="F628" s="10"/>
      <x:c r="G628" s="10"/>
      <x:c r="H628" s="10"/>
      <x:c r="I628" s="11" t="str">
        <x:v>Candy - Medium</x:v>
      </x:c>
      <x:c r="J628" s="23" t="str">
        <x:v>Yes</x:v>
      </x:c>
    </x:row>
    <x:row r="629" ht="32" customHeight="1">
      <x:c r="A629" s="2" t="str">
        <x:v>Cafe - Food</x:v>
      </x:c>
      <x:c r="B629" s="11" t="str">
        <x:v>Candy Large</x:v>
      </x:c>
      <x:c r="C629" s="2" t="str">
        <x:v>Item</x:v>
      </x:c>
      <x:c r="D629" s="9" t="n">
        <x:v>4</x:v>
      </x:c>
      <x:c r="E629" s="10"/>
      <x:c r="F629" s="10"/>
      <x:c r="G629" s="10"/>
      <x:c r="H629" s="10"/>
      <x:c r="I629" s="11"/>
      <x:c r="J629" s="23" t="str">
        <x:v>Yes</x:v>
      </x:c>
    </x:row>
    <x:row r="630" ht="32" customHeight="1">
      <x:c r="A630" s="2" t="str">
        <x:v>Cafe - Food</x:v>
      </x:c>
      <x:c r="B630" s="11" t="str">
        <x:v>Cheese Pizza 5in Personal</x:v>
      </x:c>
      <x:c r="C630" s="2" t="str">
        <x:v>Item</x:v>
      </x:c>
      <x:c r="D630" s="9" t="n">
        <x:v>7</x:v>
      </x:c>
      <x:c r="E630" s="10"/>
      <x:c r="F630" s="10"/>
      <x:c r="G630" s="10"/>
      <x:c r="H630" s="10"/>
      <x:c r="I630" s="11" t="str">
        <x:v>Cheese Pizza 5in Personal</x:v>
      </x:c>
      <x:c r="J630" s="23" t="str">
        <x:v>No</x:v>
      </x:c>
    </x:row>
    <x:row r="631" ht="32" customHeight="1">
      <x:c r="A631" s="2" t="str">
        <x:v>Cafe - Food</x:v>
      </x:c>
      <x:c r="B631" s="11" t="str">
        <x:v>Cheesy Garlic Breadsticks (12)</x:v>
      </x:c>
      <x:c r="C631" s="2" t="str">
        <x:v>Item</x:v>
      </x:c>
      <x:c r="D631" s="9" t="n">
        <x:v>4.95</x:v>
      </x:c>
      <x:c r="E631" s="10"/>
      <x:c r="F631" s="10"/>
      <x:c r="G631" s="10"/>
      <x:c r="H631" s="10"/>
      <x:c r="I631" s="11" t="str">
        <x:v>12 cheesy garlic breadsticks with marinara dipping sauce</x:v>
      </x:c>
      <x:c r="J631" s="23" t="str">
        <x:v>No</x:v>
      </x:c>
    </x:row>
    <x:row r="632" ht="32" customHeight="1">
      <x:c r="A632" s="2" t="str">
        <x:v>Cafe - Food</x:v>
      </x:c>
      <x:c r="B632" s="11" t="str">
        <x:v>Cheesy Garlic Breadsticks (6)</x:v>
      </x:c>
      <x:c r="C632" s="2" t="str">
        <x:v>Item</x:v>
      </x:c>
      <x:c r="D632" s="9" t="n">
        <x:v>3.25</x:v>
      </x:c>
      <x:c r="E632" s="10"/>
      <x:c r="F632" s="10"/>
      <x:c r="G632" s="10"/>
      <x:c r="H632" s="10"/>
      <x:c r="I632" s="11" t="str">
        <x:v>6 cheesy garlic breadsticks with marinara dipping sauce</x:v>
      </x:c>
      <x:c r="J632" s="23" t="str">
        <x:v>No</x:v>
      </x:c>
    </x:row>
    <x:row r="633" ht="32" customHeight="1">
      <x:c r="A633" s="2" t="str">
        <x:v>Cafe - Food</x:v>
      </x:c>
      <x:c r="B633" s="11" t="str">
        <x:v>Chicken Nuggets (8)</x:v>
      </x:c>
      <x:c r="C633" s="2" t="str">
        <x:v>Item</x:v>
      </x:c>
      <x:c r="D633" s="9" t="n">
        <x:v>7</x:v>
      </x:c>
      <x:c r="E633" s="10"/>
      <x:c r="F633" s="10"/>
      <x:c r="G633" s="10"/>
      <x:c r="H633" s="10"/>
      <x:c r="I633" s="11" t="str">
        <x:v>Chicken Nuggets (8)</x:v>
      </x:c>
      <x:c r="J633" s="23" t="str">
        <x:v>Yes</x:v>
      </x:c>
    </x:row>
    <x:row r="634" ht="32" customHeight="1">
      <x:c r="A634" s="2" t="str">
        <x:v>Cafe - Food</x:v>
      </x:c>
      <x:c r="B634" s="11" t="str">
        <x:v>Chicken Strips</x:v>
      </x:c>
      <x:c r="C634" s="2" t="str">
        <x:v>Item</x:v>
      </x:c>
      <x:c r="D634" s="9" t="n">
        <x:v>8</x:v>
      </x:c>
      <x:c r="E634" s="10"/>
      <x:c r="F634" s="10"/>
      <x:c r="G634" s="10"/>
      <x:c r="H634" s="10"/>
      <x:c r="I634" s="11" t="str">
        <x:v>4 chicken strips with ranch or BBQ</x:v>
      </x:c>
      <x:c r="J634" s="23" t="str">
        <x:v>Yes</x:v>
      </x:c>
    </x:row>
    <x:row r="635" ht="32" customHeight="1">
      <x:c r="A635" s="2" t="str">
        <x:v>Cafe - Food</x:v>
      </x:c>
      <x:c r="B635" s="11" t="str">
        <x:v>Chicken Strips</x:v>
      </x:c>
      <x:c r="C635" s="2" t="str">
        <x:v>Item</x:v>
      </x:c>
      <x:c r="D635" s="9" t="n">
        <x:v>4.5</x:v>
      </x:c>
      <x:c r="E635" s="10"/>
      <x:c r="F635" s="10"/>
      <x:c r="G635" s="10"/>
      <x:c r="H635" s="10"/>
      <x:c r="I635" s="11" t="str">
        <x:v>3 chicken strips</x:v>
      </x:c>
      <x:c r="J635" s="23" t="str">
        <x:v>Yes</x:v>
      </x:c>
    </x:row>
    <x:row r="636" ht="32" customHeight="1">
      <x:c r="A636" s="2" t="str">
        <x:v>Cafe - Food</x:v>
      </x:c>
      <x:c r="B636" s="11" t="str">
        <x:v>Chicken Tender Basket</x:v>
      </x:c>
      <x:c r="C636" s="2" t="str">
        <x:v>Item</x:v>
      </x:c>
      <x:c r="D636" s="9" t="n">
        <x:v>13</x:v>
      </x:c>
      <x:c r="E636" s="10"/>
      <x:c r="F636" s="10"/>
      <x:c r="G636" s="10"/>
      <x:c r="H636" s="10"/>
      <x:c r="I636" s="11" t="str">
        <x:v>4 tenders + waffle fries</x:v>
      </x:c>
      <x:c r="J636" s="23" t="str">
        <x:v>Yes</x:v>
      </x:c>
    </x:row>
    <x:row r="637" ht="32" customHeight="1">
      <x:c r="A637" s="2" t="str">
        <x:v>Cafe - Food</x:v>
      </x:c>
      <x:c r="B637" s="11" t="str">
        <x:v>Chicken Tenders</x:v>
      </x:c>
      <x:c r="C637" s="2" t="str">
        <x:v>Item</x:v>
      </x:c>
      <x:c r="D637" s="9" t="n">
        <x:v>4.5</x:v>
      </x:c>
      <x:c r="E637" s="10"/>
      <x:c r="F637" s="10"/>
      <x:c r="G637" s="10"/>
      <x:c r="H637" s="10"/>
      <x:c r="I637" s="11" t="str">
        <x:v>4 Chicken Tenders with sauce</x:v>
      </x:c>
      <x:c r="J637" s="23" t="str">
        <x:v>No</x:v>
      </x:c>
    </x:row>
    <x:row r="638" ht="32" customHeight="1">
      <x:c r="A638" s="2" t="str">
        <x:v>Cafe - Food</x:v>
      </x:c>
      <x:c r="B638" s="11" t="str">
        <x:v>Chicken Wings (12)</x:v>
      </x:c>
      <x:c r="C638" s="2" t="str">
        <x:v>Item</x:v>
      </x:c>
      <x:c r="D638" s="9" t="n">
        <x:v>15</x:v>
      </x:c>
      <x:c r="E638" s="10"/>
      <x:c r="F638" s="10"/>
      <x:c r="G638" s="10"/>
      <x:c r="H638" s="10"/>
      <x:c r="I638" s="11" t="str">
        <x:v>12 Chicken Wings Choice of BBQ, Ranch or Hot Sauce</x:v>
      </x:c>
      <x:c r="J638" s="23" t="str">
        <x:v>Yes</x:v>
      </x:c>
    </x:row>
    <x:row r="639" ht="32" customHeight="1">
      <x:c r="A639" s="2" t="str">
        <x:v>Cafe - Food</x:v>
      </x:c>
      <x:c r="B639" s="11" t="str">
        <x:v>Chicken Wings (6)</x:v>
      </x:c>
      <x:c r="C639" s="2" t="str">
        <x:v>Item</x:v>
      </x:c>
      <x:c r="D639" s="9" t="n">
        <x:v>9</x:v>
      </x:c>
      <x:c r="E639" s="10"/>
      <x:c r="F639" s="10"/>
      <x:c r="G639" s="10"/>
      <x:c r="H639" s="10"/>
      <x:c r="I639" s="11" t="str">
        <x:v>6 Chicken wings Choice of BBQ, Ranch or Hot Sauce</x:v>
      </x:c>
      <x:c r="J639" s="23" t="str">
        <x:v>Yes</x:v>
      </x:c>
    </x:row>
    <x:row r="640" ht="32" customHeight="1">
      <x:c r="A640" s="2" t="str">
        <x:v>Cafe - Food</x:v>
      </x:c>
      <x:c r="B640" s="11" t="str">
        <x:v>Chicken Wings (9)</x:v>
      </x:c>
      <x:c r="C640" s="2" t="str">
        <x:v>Item</x:v>
      </x:c>
      <x:c r="D640" s="9" t="n">
        <x:v>12</x:v>
      </x:c>
      <x:c r="E640" s="10"/>
      <x:c r="F640" s="10"/>
      <x:c r="G640" s="10"/>
      <x:c r="H640" s="10"/>
      <x:c r="I640" s="11" t="str">
        <x:v>Chicken Wings (9)</x:v>
      </x:c>
      <x:c r="J640" s="23" t="str">
        <x:v>Yes</x:v>
      </x:c>
    </x:row>
    <x:row r="641" ht="32" customHeight="1">
      <x:c r="A641" s="2" t="str">
        <x:v>Cafe - Food</x:v>
      </x:c>
      <x:c r="B641" s="11" t="str">
        <x:v>Chili Add on</x:v>
      </x:c>
      <x:c r="C641" s="2" t="str">
        <x:v>Item</x:v>
      </x:c>
      <x:c r="D641" s="9" t="n">
        <x:v>1.5</x:v>
      </x:c>
      <x:c r="E641" s="10"/>
      <x:c r="F641" s="10"/>
      <x:c r="G641" s="10"/>
      <x:c r="H641" s="10"/>
      <x:c r="I641" s="11"/>
      <x:c r="J641" s="23" t="str">
        <x:v>Yes</x:v>
      </x:c>
    </x:row>
    <x:row r="642" ht="32" customHeight="1">
      <x:c r="A642" s="2" t="str">
        <x:v>Cafe - Food</x:v>
      </x:c>
      <x:c r="B642" s="11" t="str">
        <x:v>Chili Dog</x:v>
      </x:c>
      <x:c r="C642" s="2" t="str">
        <x:v>Item</x:v>
      </x:c>
      <x:c r="D642" s="9" t="n">
        <x:v>6</x:v>
      </x:c>
      <x:c r="E642" s="10"/>
      <x:c r="F642" s="10"/>
      <x:c r="G642" s="10"/>
      <x:c r="H642" s="10"/>
      <x:c r="I642" s="11" t="str">
        <x:v>Chili Dog</x:v>
      </x:c>
      <x:c r="J642" s="23" t="str">
        <x:v>Yes</x:v>
      </x:c>
    </x:row>
    <x:row r="643" ht="32" customHeight="1">
      <x:c r="A643" s="2" t="str">
        <x:v>Cafe - Food</x:v>
      </x:c>
      <x:c r="B643" s="11" t="str">
        <x:v>Chili Fries</x:v>
      </x:c>
      <x:c r="C643" s="2" t="str">
        <x:v>Item</x:v>
      </x:c>
      <x:c r="D643" s="9" t="n">
        <x:v>9</x:v>
      </x:c>
      <x:c r="E643" s="10"/>
      <x:c r="F643" s="10"/>
      <x:c r="G643" s="10"/>
      <x:c r="H643" s="10"/>
      <x:c r="I643" s="11" t="str">
        <x:v>Chili Fries</x:v>
      </x:c>
      <x:c r="J643" s="23" t="str">
        <x:v>Yes</x:v>
      </x:c>
    </x:row>
    <x:row r="644" ht="32" customHeight="1">
      <x:c r="A644" s="2" t="str">
        <x:v>Cafe - Food</x:v>
      </x:c>
      <x:c r="B644" s="11" t="str">
        <x:v>Chips</x:v>
      </x:c>
      <x:c r="C644" s="2" t="str">
        <x:v>Item</x:v>
      </x:c>
      <x:c r="D644" s="9" t="n">
        <x:v>2.5</x:v>
      </x:c>
      <x:c r="E644" s="10"/>
      <x:c r="F644" s="10"/>
      <x:c r="G644" s="10"/>
      <x:c r="H644" s="10"/>
      <x:c r="I644" s="11" t="str">
        <x:v>Chips</x:v>
      </x:c>
      <x:c r="J644" s="23" t="str">
        <x:v>Yes</x:v>
      </x:c>
    </x:row>
    <x:row r="645" ht="32" customHeight="1">
      <x:c r="A645" s="2" t="str">
        <x:v>Cafe - Food</x:v>
      </x:c>
      <x:c r="B645" s="11" t="str">
        <x:v>Chocolate Chip Cookie Bites</x:v>
      </x:c>
      <x:c r="C645" s="2" t="str">
        <x:v>Item</x:v>
      </x:c>
      <x:c r="D645" s="9" t="n">
        <x:v>6</x:v>
      </x:c>
      <x:c r="E645" s="10"/>
      <x:c r="F645" s="10"/>
      <x:c r="G645" s="10"/>
      <x:c r="H645" s="10"/>
      <x:c r="I645" s="11" t="str">
        <x:v>dozen chocolate chip cookie bites</x:v>
      </x:c>
      <x:c r="J645" s="23" t="str">
        <x:v>Yes</x:v>
      </x:c>
    </x:row>
    <x:row r="646" ht="32" customHeight="1">
      <x:c r="A646" s="2" t="str">
        <x:v>Cafe - Food</x:v>
      </x:c>
      <x:c r="B646" s="11" t="str">
        <x:v>Churro</x:v>
      </x:c>
      <x:c r="C646" s="2" t="str">
        <x:v>Item</x:v>
      </x:c>
      <x:c r="D646" s="9" t="n">
        <x:v>1.5</x:v>
      </x:c>
      <x:c r="E646" s="10"/>
      <x:c r="F646" s="10"/>
      <x:c r="G646" s="10"/>
      <x:c r="H646" s="10"/>
      <x:c r="I646" s="11" t="str">
        <x:v>one Churro w/cinnamon sugar</x:v>
      </x:c>
      <x:c r="J646" s="23" t="str">
        <x:v>No</x:v>
      </x:c>
    </x:row>
    <x:row r="647" ht="32" customHeight="1">
      <x:c r="A647" s="2" t="str">
        <x:v>Cafe - Food</x:v>
      </x:c>
      <x:c r="B647" s="11" t="str">
        <x:v>Churro Basket 16 Churro Bites</x:v>
      </x:c>
      <x:c r="C647" s="2" t="str">
        <x:v>Item</x:v>
      </x:c>
      <x:c r="D647" s="9" t="n">
        <x:v>6.5</x:v>
      </x:c>
      <x:c r="E647" s="10"/>
      <x:c r="F647" s="10"/>
      <x:c r="G647" s="10"/>
      <x:c r="H647" s="10"/>
      <x:c r="I647" s="11" t="str">
        <x:v>Churro Basket 16 Churro Bites chocolate sauce is included.</x:v>
      </x:c>
      <x:c r="J647" s="23" t="str">
        <x:v>Yes</x:v>
      </x:c>
    </x:row>
    <x:row r="648" ht="32" customHeight="1">
      <x:c r="A648" s="2" t="str">
        <x:v>Cafe - Food</x:v>
      </x:c>
      <x:c r="B648" s="11" t="str">
        <x:v>Churro Basket 16 Churro Bites with a scoop of Ice cream</x:v>
      </x:c>
      <x:c r="C648" s="2" t="str">
        <x:v>Item</x:v>
      </x:c>
      <x:c r="D648" s="9" t="n">
        <x:v>7.5</x:v>
      </x:c>
      <x:c r="E648" s="10"/>
      <x:c r="F648" s="10"/>
      <x:c r="G648" s="10"/>
      <x:c r="H648" s="10"/>
      <x:c r="I648" s="11" t="str">
        <x:v>Churro Basket 16 Churro Bites with a scoop of Ice cream</x:v>
      </x:c>
      <x:c r="J648" s="23" t="str">
        <x:v>Yes</x:v>
      </x:c>
    </x:row>
    <x:row r="649" ht="32" customHeight="1">
      <x:c r="A649" s="2" t="str">
        <x:v>Cafe - Food</x:v>
      </x:c>
      <x:c r="B649" s="11" t="str">
        <x:v>Churro Bites</x:v>
      </x:c>
      <x:c r="C649" s="2" t="str">
        <x:v>Item</x:v>
      </x:c>
      <x:c r="D649" s="9" t="n">
        <x:v>3.99</x:v>
      </x:c>
      <x:c r="E649" s="10"/>
      <x:c r="F649" s="10"/>
      <x:c r="G649" s="10"/>
      <x:c r="H649" s="10"/>
      <x:c r="I649" s="11" t="str">
        <x:v>12 BITE SIZE PIECES</x:v>
      </x:c>
      <x:c r="J649" s="23" t="str">
        <x:v>No</x:v>
      </x:c>
    </x:row>
    <x:row r="650" ht="32" customHeight="1">
      <x:c r="A650" s="2" t="str">
        <x:v>Cafe - Food</x:v>
      </x:c>
      <x:c r="B650" s="11" t="str">
        <x:v>Churro Bites (8)</x:v>
      </x:c>
      <x:c r="C650" s="2" t="str">
        <x:v>Item</x:v>
      </x:c>
      <x:c r="D650" s="9" t="n">
        <x:v>3.5</x:v>
      </x:c>
      <x:c r="E650" s="10"/>
      <x:c r="F650" s="10"/>
      <x:c r="G650" s="10"/>
      <x:c r="H650" s="10"/>
      <x:c r="I650" s="11" t="str">
        <x:v>8 Churro Bites</x:v>
      </x:c>
      <x:c r="J650" s="23" t="str">
        <x:v>Yes</x:v>
      </x:c>
    </x:row>
    <x:row r="651" ht="32" customHeight="1">
      <x:c r="A651" s="2" t="str">
        <x:v>Cafe - Food</x:v>
      </x:c>
      <x:c r="B651" s="11" t="str">
        <x:v>Churro Platter Birthday Special 16 Churro halfs</x:v>
      </x:c>
      <x:c r="C651" s="2" t="str">
        <x:v>Item</x:v>
      </x:c>
      <x:c r="D651" s="9" t="n">
        <x:v>11.5</x:v>
      </x:c>
      <x:c r="E651" s="10"/>
      <x:c r="F651" s="10"/>
      <x:c r="G651" s="10"/>
      <x:c r="H651" s="10"/>
      <x:c r="I651" s="11" t="str">
        <x:v>Churro Platter Birthday Special (8 Churros cut in half 16 pieces) (2 per person for 8 people)  ...</x:v>
      </x:c>
      <x:c r="J651" s="23" t="str">
        <x:v>Yes</x:v>
      </x:c>
    </x:row>
    <x:row r="652" ht="32" customHeight="1">
      <x:c r="A652" s="2" t="str">
        <x:v>Cafe - Food</x:v>
      </x:c>
      <x:c r="B652" s="11" t="str">
        <x:v>Cinnamon Roll</x:v>
      </x:c>
      <x:c r="C652" s="2" t="str">
        <x:v>Item</x:v>
      </x:c>
      <x:c r="D652" s="9" t="n">
        <x:v>2</x:v>
      </x:c>
      <x:c r="E652" s="10"/>
      <x:c r="F652" s="10"/>
      <x:c r="G652" s="10"/>
      <x:c r="H652" s="10"/>
      <x:c r="I652" s="11"/>
      <x:c r="J652" s="23" t="str">
        <x:v>No</x:v>
      </x:c>
    </x:row>
    <x:row r="653" ht="32" customHeight="1">
      <x:c r="A653" s="2" t="str">
        <x:v>Cafe - Food</x:v>
      </x:c>
      <x:c r="B653" s="11" t="str">
        <x:v>Coffee</x:v>
      </x:c>
      <x:c r="C653" s="2" t="str">
        <x:v>Item</x:v>
      </x:c>
      <x:c r="D653" s="9" t="n">
        <x:v>1.5</x:v>
      </x:c>
      <x:c r="E653" s="10"/>
      <x:c r="F653" s="10"/>
      <x:c r="G653" s="10"/>
      <x:c r="H653" s="10"/>
      <x:c r="I653" s="11"/>
      <x:c r="J653" s="23" t="str">
        <x:v>No</x:v>
      </x:c>
    </x:row>
    <x:row r="654" ht="32" customHeight="1">
      <x:c r="A654" s="2" t="str">
        <x:v>Cafe - Food</x:v>
      </x:c>
      <x:c r="B654" s="11" t="str">
        <x:v>Coffee 12 oz</x:v>
      </x:c>
      <x:c r="C654" s="2" t="str">
        <x:v>Item</x:v>
      </x:c>
      <x:c r="D654" s="9" t="n">
        <x:v>3</x:v>
      </x:c>
      <x:c r="E654" s="10"/>
      <x:c r="F654" s="10"/>
      <x:c r="G654" s="10"/>
      <x:c r="H654" s="10"/>
      <x:c r="I654" s="11" t="str">
        <x:v>Coffee 12 oz</x:v>
      </x:c>
      <x:c r="J654" s="23" t="str">
        <x:v>No</x:v>
      </x:c>
    </x:row>
    <x:row r="655" ht="32" customHeight="1">
      <x:c r="A655" s="2" t="str">
        <x:v>Cafe - Food</x:v>
      </x:c>
      <x:c r="B655" s="11" t="str">
        <x:v>Coffee 16 oz</x:v>
      </x:c>
      <x:c r="C655" s="2" t="str">
        <x:v>Item</x:v>
      </x:c>
      <x:c r="D655" s="9" t="n">
        <x:v>3.5</x:v>
      </x:c>
      <x:c r="E655" s="10"/>
      <x:c r="F655" s="10"/>
      <x:c r="G655" s="10"/>
      <x:c r="H655" s="10"/>
      <x:c r="I655" s="11" t="str">
        <x:v>Coffee 16 oz</x:v>
      </x:c>
      <x:c r="J655" s="23" t="str">
        <x:v>No</x:v>
      </x:c>
    </x:row>
    <x:row r="656" ht="32" customHeight="1">
      <x:c r="A656" s="2" t="str">
        <x:v>Cafe - Food</x:v>
      </x:c>
      <x:c r="B656" s="11" t="str">
        <x:v>Coke Zero 20 oz</x:v>
      </x:c>
      <x:c r="C656" s="2" t="str">
        <x:v>Item</x:v>
      </x:c>
      <x:c r="D656" s="9" t="n">
        <x:v>4.5</x:v>
      </x:c>
      <x:c r="E656" s="10"/>
      <x:c r="F656" s="10"/>
      <x:c r="G656" s="10"/>
      <x:c r="H656" s="10"/>
      <x:c r="I656" s="11" t="str">
        <x:v>Coke Zero  20 oz</x:v>
      </x:c>
      <x:c r="J656" s="23" t="str">
        <x:v>Yes</x:v>
      </x:c>
    </x:row>
    <x:row r="657" ht="32" customHeight="1">
      <x:c r="A657" s="2" t="str">
        <x:v>Cafe - Food</x:v>
      </x:c>
      <x:c r="B657" s="11" t="str">
        <x:v>Combo - Add fries and drink</x:v>
      </x:c>
      <x:c r="C657" s="2" t="str">
        <x:v>Item</x:v>
      </x:c>
      <x:c r="D657" s="9" t="n">
        <x:v>3.5</x:v>
      </x:c>
      <x:c r="E657" s="10"/>
      <x:c r="F657" s="10"/>
      <x:c r="G657" s="10"/>
      <x:c r="H657" s="10"/>
      <x:c r="I657" s="11" t="str">
        <x:v>Make it a combo - add fries and drink</x:v>
      </x:c>
      <x:c r="J657" s="23" t="str">
        <x:v>No</x:v>
      </x:c>
    </x:row>
    <x:row r="658" ht="32" customHeight="1">
      <x:c r="A658" s="2" t="str">
        <x:v>Cafe - Food</x:v>
      </x:c>
      <x:c r="B658" s="11" t="str">
        <x:v>Corn Dog</x:v>
      </x:c>
      <x:c r="C658" s="2" t="str">
        <x:v>Item</x:v>
      </x:c>
      <x:c r="D658" s="9" t="n">
        <x:v>2</x:v>
      </x:c>
      <x:c r="E658" s="10"/>
      <x:c r="F658" s="10"/>
      <x:c r="G658" s="10"/>
      <x:c r="H658" s="10"/>
      <x:c r="I658" s="11" t="str">
        <x:v>1 Corn Dog</x:v>
      </x:c>
      <x:c r="J658" s="23" t="str">
        <x:v>Yes</x:v>
      </x:c>
    </x:row>
    <x:row r="659" ht="32" customHeight="1">
      <x:c r="A659" s="2" t="str">
        <x:v>Cafe - Food</x:v>
      </x:c>
      <x:c r="B659" s="11" t="str">
        <x:v>Corn Dog</x:v>
      </x:c>
      <x:c r="C659" s="2" t="str">
        <x:v>Item</x:v>
      </x:c>
      <x:c r="D659" s="9" t="n">
        <x:v>6</x:v>
      </x:c>
      <x:c r="E659" s="10"/>
      <x:c r="F659" s="10"/>
      <x:c r="G659" s="10"/>
      <x:c r="H659" s="10"/>
      <x:c r="I659" s="11" t="str">
        <x:v>Corn Dog</x:v>
      </x:c>
      <x:c r="J659" s="23" t="str">
        <x:v>Yes</x:v>
      </x:c>
    </x:row>
    <x:row r="660" ht="32" customHeight="1">
      <x:c r="A660" s="2" t="str">
        <x:v>Cafe - Food</x:v>
      </x:c>
      <x:c r="B660" s="11" t="str">
        <x:v>Corn Dog</x:v>
      </x:c>
      <x:c r="C660" s="2" t="str">
        <x:v>Item</x:v>
      </x:c>
      <x:c r="D660" s="9" t="n">
        <x:v>4</x:v>
      </x:c>
      <x:c r="E660" s="10"/>
      <x:c r="F660" s="10"/>
      <x:c r="G660" s="10"/>
      <x:c r="H660" s="10"/>
      <x:c r="I660" s="11" t="str">
        <x:v>Corn Dog</x:v>
      </x:c>
      <x:c r="J660" s="23" t="str">
        <x:v>Yes</x:v>
      </x:c>
    </x:row>
    <x:row r="661" ht="32" customHeight="1">
      <x:c r="A661" s="2" t="str">
        <x:v>Cafe - Food</x:v>
      </x:c>
      <x:c r="B661" s="11" t="str">
        <x:v>Corn Dog Combo-Special</x:v>
      </x:c>
      <x:c r="C661" s="2" t="str">
        <x:v>Item</x:v>
      </x:c>
      <x:c r="D661" s="9" t="n">
        <x:v>5</x:v>
      </x:c>
      <x:c r="E661" s="10"/>
      <x:c r="F661" s="10"/>
      <x:c r="G661" s="10"/>
      <x:c r="H661" s="10"/>
      <x:c r="I661" s="11" t="str">
        <x:v>Corn Dog Fries Medium Drink</x:v>
      </x:c>
      <x:c r="J661" s="23" t="str">
        <x:v>No</x:v>
      </x:c>
    </x:row>
    <x:row r="662" ht="32" customHeight="1">
      <x:c r="A662" s="2" t="str">
        <x:v>Cafe - Food</x:v>
      </x:c>
      <x:c r="B662" s="11" t="str">
        <x:v>Cotton Candy</x:v>
      </x:c>
      <x:c r="C662" s="2" t="str">
        <x:v>Item</x:v>
      </x:c>
      <x:c r="D662" s="9" t="n">
        <x:v>3</x:v>
      </x:c>
      <x:c r="E662" s="10"/>
      <x:c r="F662" s="10"/>
      <x:c r="G662" s="10"/>
      <x:c r="H662" s="10"/>
      <x:c r="I662" s="11" t="str">
        <x:v>single cotton candy cone in choice of flavor: Pink Vanilla, Blue Raspberry, Grape Order one for each...</x:v>
      </x:c>
      <x:c r="J662" s="23" t="str">
        <x:v>Yes</x:v>
      </x:c>
    </x:row>
    <x:row r="663" ht="32" customHeight="1">
      <x:c r="A663" s="2" t="str">
        <x:v>Cafe - Food</x:v>
      </x:c>
      <x:c r="B663" s="11" t="str">
        <x:v>Cupcake</x:v>
      </x:c>
      <x:c r="C663" s="2" t="str">
        <x:v>Item</x:v>
      </x:c>
      <x:c r="D663" s="9" t="n">
        <x:v>0.5</x:v>
      </x:c>
      <x:c r="E663" s="10"/>
      <x:c r="F663" s="10"/>
      <x:c r="G663" s="10"/>
      <x:c r="H663" s="10"/>
      <x:c r="I663" s="11" t="str">
        <x:v>single cupcake, chocolate or vanilla</x:v>
      </x:c>
      <x:c r="J663" s="23" t="str">
        <x:v>No</x:v>
      </x:c>
    </x:row>
    <x:row r="664" ht="32" customHeight="1">
      <x:c r="A664" s="2" t="str">
        <x:v>Cafe - Food</x:v>
      </x:c>
      <x:c r="B664" s="11" t="str">
        <x:v>Cupcakes</x:v>
      </x:c>
      <x:c r="C664" s="2" t="str">
        <x:v>Item</x:v>
      </x:c>
      <x:c r="D664" s="9" t="n">
        <x:v>2</x:v>
      </x:c>
      <x:c r="E664" s="10"/>
      <x:c r="F664" s="10"/>
      <x:c r="G664" s="10"/>
      <x:c r="H664" s="10"/>
      <x:c r="I664" s="11" t="str">
        <x:v>single cupcake, chocolate or vanilla. Please indicate flavor in "notes" section</x:v>
      </x:c>
      <x:c r="J664" s="23" t="str">
        <x:v>No</x:v>
      </x:c>
    </x:row>
    <x:row r="665" ht="32" customHeight="1">
      <x:c r="A665" s="2" t="str">
        <x:v>Cafe - Food</x:v>
      </x:c>
      <x:c r="B665" s="11" t="str">
        <x:v>Dasani 20 oz</x:v>
      </x:c>
      <x:c r="C665" s="2" t="str">
        <x:v>Item</x:v>
      </x:c>
      <x:c r="D665" s="9" t="n">
        <x:v>3.5</x:v>
      </x:c>
      <x:c r="E665" s="10"/>
      <x:c r="F665" s="10"/>
      <x:c r="G665" s="10"/>
      <x:c r="H665" s="10"/>
      <x:c r="I665" s="11" t="str">
        <x:v>Dasani 20 oz</x:v>
      </x:c>
      <x:c r="J665" s="23" t="str">
        <x:v>Yes</x:v>
      </x:c>
    </x:row>
    <x:row r="666" ht="32" customHeight="1">
      <x:c r="A666" s="2" t="str">
        <x:v>Cafe - Food</x:v>
      </x:c>
      <x:c r="B666" s="11" t="str">
        <x:v>Dippin Dot Float</x:v>
      </x:c>
      <x:c r="C666" s="2" t="str">
        <x:v>Item</x:v>
      </x:c>
      <x:c r="D666" s="9" t="n">
        <x:v>5</x:v>
      </x:c>
      <x:c r="E666" s="10"/>
      <x:c r="F666" s="10"/>
      <x:c r="G666" s="10"/>
      <x:c r="H666" s="10"/>
      <x:c r="I666" s="11"/>
      <x:c r="J666" s="23" t="str">
        <x:v>No</x:v>
      </x:c>
    </x:row>
    <x:row r="667" ht="32" customHeight="1">
      <x:c r="A667" s="2" t="str">
        <x:v>Cafe - Food</x:v>
      </x:c>
      <x:c r="B667" s="11" t="str">
        <x:v>Dippin Dots - LARGE</x:v>
      </x:c>
      <x:c r="C667" s="2" t="str">
        <x:v>Item</x:v>
      </x:c>
      <x:c r="D667" s="9" t="n">
        <x:v>5.5</x:v>
      </x:c>
      <x:c r="E667" s="10"/>
      <x:c r="F667" s="10"/>
      <x:c r="G667" s="10"/>
      <x:c r="H667" s="10"/>
      <x:c r="I667" s="11" t="str">
        <x:v>8oz</x:v>
      </x:c>
      <x:c r="J667" s="23" t="str">
        <x:v>No</x:v>
      </x:c>
    </x:row>
    <x:row r="668" ht="32" customHeight="1">
      <x:c r="A668" s="2" t="str">
        <x:v>Cafe - Food</x:v>
      </x:c>
      <x:c r="B668" s="11" t="str">
        <x:v>Dippin Dots - REGULAR</x:v>
      </x:c>
      <x:c r="C668" s="2" t="str">
        <x:v>Item</x:v>
      </x:c>
      <x:c r="D668" s="9" t="n">
        <x:v>4.5</x:v>
      </x:c>
      <x:c r="E668" s="10"/>
      <x:c r="F668" s="10"/>
      <x:c r="G668" s="10"/>
      <x:c r="H668" s="10"/>
      <x:c r="I668" s="11" t="str">
        <x:v>5oz.</x:v>
      </x:c>
      <x:c r="J668" s="23" t="str">
        <x:v>No</x:v>
      </x:c>
    </x:row>
    <x:row r="669" ht="32" customHeight="1">
      <x:c r="A669" s="2" t="str">
        <x:v>Cafe - Food</x:v>
      </x:c>
      <x:c r="B669" s="11" t="str">
        <x:v>Dipping Sauce</x:v>
      </x:c>
      <x:c r="C669" s="2" t="str">
        <x:v>Item</x:v>
      </x:c>
      <x:c r="D669" s="9" t="n">
        <x:v>0.5</x:v>
      </x:c>
      <x:c r="E669" s="10"/>
      <x:c r="F669" s="10"/>
      <x:c r="G669" s="10"/>
      <x:c r="H669" s="10"/>
      <x:c r="I669" s="11" t="str">
        <x:v>choice of chocolate, caramel, raspberry</x:v>
      </x:c>
      <x:c r="J669" s="23" t="str">
        <x:v>No</x:v>
      </x:c>
    </x:row>
    <x:row r="670" ht="32" customHeight="1">
      <x:c r="A670" s="2" t="str">
        <x:v>Cafe - Food</x:v>
      </x:c>
      <x:c r="B670" s="11" t="str">
        <x:v>DIY Hot Cocoa Bar - ON SALE!</x:v>
      </x:c>
      <x:c r="C670" s="2" t="str">
        <x:v>Item</x:v>
      </x:c>
      <x:c r="D670" s="9" t="n">
        <x:v>3</x:v>
      </x:c>
      <x:c r="E670" s="10"/>
      <x:c r="F670" s="10"/>
      <x:c r="G670" s="10"/>
      <x:c r="H670" s="10"/>
      <x:c r="I670" s="11" t="str">
        <x:v>DIY Hot Cocoa KIT in a cup!</x:v>
      </x:c>
      <x:c r="J670" s="23" t="str">
        <x:v>No</x:v>
      </x:c>
    </x:row>
    <x:row r="671" ht="32" customHeight="1">
      <x:c r="A671" s="2" t="str">
        <x:v>Cafe - Food</x:v>
      </x:c>
      <x:c r="B671" s="11" t="str">
        <x:v>Double Whammy Cotton Candy</x:v>
      </x:c>
      <x:c r="C671" s="2" t="str">
        <x:v>Item</x:v>
      </x:c>
      <x:c r="D671" s="9" t="n">
        <x:v>5</x:v>
      </x:c>
      <x:c r="E671" s="10"/>
      <x:c r="F671" s="10"/>
      <x:c r="G671" s="10"/>
      <x:c r="H671" s="10"/>
      <x:c r="I671" s="11" t="str">
        <x:v>two cotton candy cones</x:v>
      </x:c>
      <x:c r="J671" s="23" t="str">
        <x:v>No</x:v>
      </x:c>
    </x:row>
    <x:row r="672" ht="32" customHeight="1">
      <x:c r="A672" s="2" t="str">
        <x:v>Cafe - Food</x:v>
      </x:c>
      <x:c r="B672" s="11" t="str">
        <x:v>Dragon's Bloody Punch</x:v>
      </x:c>
      <x:c r="C672" s="2" t="str">
        <x:v>Item</x:v>
      </x:c>
      <x:c r="D672" s="9" t="n">
        <x:v>3</x:v>
      </x:c>
      <x:c r="E672" s="10"/>
      <x:c r="F672" s="10"/>
      <x:c r="G672" s="10"/>
      <x:c r="H672" s="10"/>
      <x:c r="I672" s="11" t="str">
        <x:v>With Souvenir Cup</x:v>
      </x:c>
      <x:c r="J672" s="23" t="str">
        <x:v>No</x:v>
      </x:c>
    </x:row>
    <x:row r="673" ht="32" customHeight="1">
      <x:c r="A673" s="2" t="str">
        <x:v>Cafe - Food</x:v>
      </x:c>
      <x:c r="B673" s="11" t="str">
        <x:v>Drink (Unlimited Soda, 2 Beer, WC or Monster)</x:v>
      </x:c>
      <x:c r="C673" s="2" t="str">
        <x:v>Item</x:v>
      </x:c>
      <x:c r="D673" s="9" t="n">
        <x:v>10</x:v>
      </x:c>
      <x:c r="E673" s="10"/>
      <x:c r="F673" s="10"/>
      <x:c r="G673" s="10"/>
      <x:c r="H673" s="10"/>
      <x:c r="I673" s="11"/>
      <x:c r="J673" s="23" t="str">
        <x:v>No</x:v>
      </x:c>
    </x:row>
    <x:row r="674" ht="32" customHeight="1">
      <x:c r="A674" s="2" t="str">
        <x:v>Cafe - Food</x:v>
      </x:c>
      <x:c r="B674" s="11" t="str">
        <x:v>Drumsticks</x:v>
      </x:c>
      <x:c r="C674" s="2" t="str">
        <x:v>Item</x:v>
      </x:c>
      <x:c r="D674" s="9" t="n">
        <x:v>3.5</x:v>
      </x:c>
      <x:c r="E674" s="10"/>
      <x:c r="F674" s="10"/>
      <x:c r="G674" s="10"/>
      <x:c r="H674" s="10"/>
      <x:c r="I674" s="11"/>
      <x:c r="J674" s="23" t="str">
        <x:v>No</x:v>
      </x:c>
    </x:row>
    <x:row r="675" ht="32" customHeight="1">
      <x:c r="A675" s="2" t="str">
        <x:v>Cafe - Food</x:v>
      </x:c>
      <x:c r="B675" s="11" t="str">
        <x:v>Extra Nacho Cheese</x:v>
      </x:c>
      <x:c r="C675" s="2" t="str">
        <x:v>Item</x:v>
      </x:c>
      <x:c r="D675" s="9" t="n">
        <x:v>1.5</x:v>
      </x:c>
      <x:c r="E675" s="10"/>
      <x:c r="F675" s="10"/>
      <x:c r="G675" s="10"/>
      <x:c r="H675" s="10"/>
      <x:c r="I675" s="11" t="str">
        <x:v>Extra Nacho Cheese</x:v>
      </x:c>
      <x:c r="J675" s="23" t="str">
        <x:v>Yes</x:v>
      </x:c>
    </x:row>
    <x:row r="676" ht="32" customHeight="1">
      <x:c r="A676" s="2" t="str">
        <x:v>Cafe - Food</x:v>
      </x:c>
      <x:c r="B676" s="11" t="str">
        <x:v>Extreme Summer Smoothie!</x:v>
      </x:c>
      <x:c r="C676" s="2" t="str">
        <x:v>Item</x:v>
      </x:c>
      <x:c r="D676" s="9" t="n">
        <x:v>3</x:v>
      </x:c>
      <x:c r="E676" s="10"/>
      <x:c r="F676" s="10"/>
      <x:c r="G676" s="10"/>
      <x:c r="H676" s="10"/>
      <x:c r="I676" s="11" t="str">
        <x:v>Summer Smoothie - Tiki Day</x:v>
      </x:c>
      <x:c r="J676" s="23" t="str">
        <x:v>No</x:v>
      </x:c>
    </x:row>
    <x:row r="677" ht="32" customHeight="1">
      <x:c r="A677" s="2" t="str">
        <x:v>Cafe - Food</x:v>
      </x:c>
      <x:c r="B677" s="11" t="str">
        <x:v>Fathersday Popcorn</x:v>
      </x:c>
      <x:c r="C677" s="2" t="str">
        <x:v>Item</x:v>
      </x:c>
      <x:c r="D677" s="9" t="n">
        <x:v>0</x:v>
      </x:c>
      <x:c r="E677" s="10"/>
      <x:c r="F677" s="10"/>
      <x:c r="G677" s="10"/>
      <x:c r="H677" s="10"/>
      <x:c r="I677" s="11" t="str">
        <x:v>Free Popcorn</x:v>
      </x:c>
      <x:c r="J677" s="23" t="str">
        <x:v>No</x:v>
      </x:c>
    </x:row>
    <x:row r="678" ht="32" customHeight="1">
      <x:c r="A678" s="2" t="str">
        <x:v>Cafe - Food</x:v>
      </x:c>
      <x:c r="B678" s="11" t="str">
        <x:v>FB Hot Dog</x:v>
      </x:c>
      <x:c r="C678" s="2" t="str">
        <x:v>Item</x:v>
      </x:c>
      <x:c r="D678" s="9" t="n">
        <x:v>1</x:v>
      </x:c>
      <x:c r="E678" s="10"/>
      <x:c r="F678" s="10"/>
      <x:c r="G678" s="10"/>
      <x:c r="H678" s="10"/>
      <x:c r="I678" s="11"/>
      <x:c r="J678" s="23" t="str">
        <x:v>No</x:v>
      </x:c>
    </x:row>
    <x:row r="679" ht="32" customHeight="1">
      <x:c r="A679" s="2" t="str">
        <x:v>Cafe - Food</x:v>
      </x:c>
      <x:c r="B679" s="11" t="str">
        <x:v>FB Soda</x:v>
      </x:c>
      <x:c r="C679" s="2" t="str">
        <x:v>Item</x:v>
      </x:c>
      <x:c r="D679" s="9" t="n">
        <x:v>1</x:v>
      </x:c>
      <x:c r="E679" s="10"/>
      <x:c r="F679" s="10"/>
      <x:c r="G679" s="10"/>
      <x:c r="H679" s="10"/>
      <x:c r="I679" s="11"/>
      <x:c r="J679" s="23" t="str">
        <x:v>No</x:v>
      </x:c>
    </x:row>
    <x:row r="680" ht="32" customHeight="1">
      <x:c r="A680" s="2" t="str">
        <x:v>Cafe - Food</x:v>
      </x:c>
      <x:c r="B680" s="11" t="str">
        <x:v>FB SPECIAL- HOT DOG &amp; CHIPS</x:v>
      </x:c>
      <x:c r="C680" s="2" t="str">
        <x:v>Item</x:v>
      </x:c>
      <x:c r="D680" s="9" t="n">
        <x:v>2</x:v>
      </x:c>
      <x:c r="E680" s="10"/>
      <x:c r="F680" s="10"/>
      <x:c r="G680" s="10"/>
      <x:c r="H680" s="10"/>
      <x:c r="I680" s="11" t="str">
        <x:v>$2 hot AND bag of chips... ONLY for FB fans</x:v>
      </x:c>
      <x:c r="J680" s="23" t="str">
        <x:v>No</x:v>
      </x:c>
    </x:row>
    <x:row r="681" ht="32" customHeight="1">
      <x:c r="A681" s="2" t="str">
        <x:v>Cafe - Food</x:v>
      </x:c>
      <x:c r="B681" s="11" t="str">
        <x:v>Feb. Combo</x:v>
      </x:c>
      <x:c r="C681" s="2" t="str">
        <x:v>Item</x:v>
      </x:c>
      <x:c r="D681" s="9" t="n">
        <x:v>8</x:v>
      </x:c>
      <x:c r="E681" s="10"/>
      <x:c r="F681" s="10"/>
      <x:c r="G681" s="10"/>
      <x:c r="H681" s="10"/>
      <x:c r="I681" s="11" t="str">
        <x:v>2 mini burgersfrench friessoft drink</x:v>
      </x:c>
      <x:c r="J681" s="23" t="str">
        <x:v>No</x:v>
      </x:c>
    </x:row>
    <x:row r="682" ht="32" customHeight="1">
      <x:c r="A682" s="2" t="str">
        <x:v>Cafe - Food</x:v>
      </x:c>
      <x:c r="B682" s="11" t="str">
        <x:v>Firestone IPA</x:v>
      </x:c>
      <x:c r="C682" s="2" t="str">
        <x:v>Item</x:v>
      </x:c>
      <x:c r="D682" s="9" t="n">
        <x:v>4</x:v>
      </x:c>
      <x:c r="E682" s="10"/>
      <x:c r="F682" s="10"/>
      <x:c r="G682" s="10"/>
      <x:c r="H682" s="10"/>
      <x:c r="I682" s="11"/>
      <x:c r="J682" s="23" t="str">
        <x:v>No</x:v>
      </x:c>
    </x:row>
    <x:row r="683" ht="32" customHeight="1">
      <x:c r="A683" s="2" t="str">
        <x:v>Cafe - Food</x:v>
      </x:c>
      <x:c r="B683" s="11" t="str">
        <x:v>Firewalker</x:v>
      </x:c>
      <x:c r="C683" s="2" t="str">
        <x:v>Item</x:v>
      </x:c>
      <x:c r="D683" s="9" t="n">
        <x:v>2</x:v>
      </x:c>
      <x:c r="E683" s="10"/>
      <x:c r="F683" s="10"/>
      <x:c r="G683" s="10"/>
      <x:c r="H683" s="10"/>
      <x:c r="I683" s="11"/>
      <x:c r="J683" s="23" t="str">
        <x:v>No</x:v>
      </x:c>
    </x:row>
    <x:row r="684" ht="32" customHeight="1">
      <x:c r="A684" s="2" t="str">
        <x:v>Cafe - Food</x:v>
      </x:c>
      <x:c r="B684" s="11" t="str">
        <x:v>Flat Bread - Delux</x:v>
      </x:c>
      <x:c r="C684" s="2" t="str">
        <x:v>Item</x:v>
      </x:c>
      <x:c r="D684" s="9" t="n">
        <x:v>9.95</x:v>
      </x:c>
      <x:c r="E684" s="10"/>
      <x:c r="F684" s="10"/>
      <x:c r="G684" s="10"/>
      <x:c r="H684" s="10"/>
      <x:c r="I684" s="11"/>
      <x:c r="J684" s="23" t="str">
        <x:v>No</x:v>
      </x:c>
    </x:row>
    <x:row r="685" ht="32" customHeight="1">
      <x:c r="A685" s="2" t="str">
        <x:v>Cafe - Food</x:v>
      </x:c>
      <x:c r="B685" s="11" t="str">
        <x:v>Flatbread - add half sausage</x:v>
      </x:c>
      <x:c r="C685" s="2" t="str">
        <x:v>Item</x:v>
      </x:c>
      <x:c r="D685" s="9" t="n">
        <x:v>0.3</x:v>
      </x:c>
      <x:c r="E685" s="10"/>
      <x:c r="F685" s="10"/>
      <x:c r="G685" s="10"/>
      <x:c r="H685" s="10"/>
      <x:c r="I685" s="11" t="str">
        <x:v>Flatbread - add half sausage</x:v>
      </x:c>
      <x:c r="J685" s="23" t="str">
        <x:v>No</x:v>
      </x:c>
    </x:row>
    <x:row r="686" ht="32" customHeight="1">
      <x:c r="A686" s="2" t="str">
        <x:v>Cafe - Food</x:v>
      </x:c>
      <x:c r="B686" s="11" t="str">
        <x:v>Flatbread - add pepperoni</x:v>
      </x:c>
      <x:c r="C686" s="2" t="str">
        <x:v>Item</x:v>
      </x:c>
      <x:c r="D686" s="9" t="n">
        <x:v>0.55</x:v>
      </x:c>
      <x:c r="E686" s="10"/>
      <x:c r="F686" s="10"/>
      <x:c r="G686" s="10"/>
      <x:c r="H686" s="10"/>
      <x:c r="I686" s="11" t="str">
        <x:v>Flatbread - Add Pepperoni</x:v>
      </x:c>
      <x:c r="J686" s="23" t="str">
        <x:v>No</x:v>
      </x:c>
    </x:row>
    <x:row r="687" ht="32" customHeight="1">
      <x:c r="A687" s="2" t="str">
        <x:v>Cafe - Food</x:v>
      </x:c>
      <x:c r="B687" s="11" t="str">
        <x:v>Flatbread - add sausage</x:v>
      </x:c>
      <x:c r="C687" s="2" t="str">
        <x:v>Item</x:v>
      </x:c>
      <x:c r="D687" s="9" t="n">
        <x:v>0.55</x:v>
      </x:c>
      <x:c r="E687" s="10"/>
      <x:c r="F687" s="10"/>
      <x:c r="G687" s="10"/>
      <x:c r="H687" s="10"/>
      <x:c r="I687" s="11" t="str">
        <x:v>Flatbread - add sausage</x:v>
      </x:c>
      <x:c r="J687" s="23" t="str">
        <x:v>No</x:v>
      </x:c>
    </x:row>
    <x:row r="688" ht="32" customHeight="1">
      <x:c r="A688" s="2" t="str">
        <x:v>Cafe - Food</x:v>
      </x:c>
      <x:c r="B688" s="11" t="str">
        <x:v>Flatbread -add half pepp</x:v>
      </x:c>
      <x:c r="C688" s="2" t="str">
        <x:v>Item</x:v>
      </x:c>
      <x:c r="D688" s="9" t="n">
        <x:v>0.3</x:v>
      </x:c>
      <x:c r="E688" s="10"/>
      <x:c r="F688" s="10"/>
      <x:c r="G688" s="10"/>
      <x:c r="H688" s="10"/>
      <x:c r="I688" s="11" t="str">
        <x:v>Add half pepperoni</x:v>
      </x:c>
      <x:c r="J688" s="23" t="str">
        <x:v>No</x:v>
      </x:c>
    </x:row>
    <x:row r="689" ht="32" customHeight="1">
      <x:c r="A689" s="2" t="str">
        <x:v>Cafe - Food</x:v>
      </x:c>
      <x:c r="B689" s="11" t="str">
        <x:v>Flatbread Cheese Pizza</x:v>
      </x:c>
      <x:c r="C689" s="2" t="str">
        <x:v>Item</x:v>
      </x:c>
      <x:c r="D689" s="9" t="n">
        <x:v>6.95</x:v>
      </x:c>
      <x:c r="E689" s="10"/>
      <x:c r="F689" s="10"/>
      <x:c r="G689" s="10"/>
      <x:c r="H689" s="10"/>
      <x:c r="I689" s="11" t="str">
        <x:v>Flatbread Cheese Pizza</x:v>
      </x:c>
      <x:c r="J689" s="23" t="str">
        <x:v>No</x:v>
      </x:c>
    </x:row>
    <x:row r="690" ht="32" customHeight="1">
      <x:c r="A690" s="2" t="str">
        <x:v>Cafe - Food</x:v>
      </x:c>
      <x:c r="B690" s="11" t="str">
        <x:v>Franks in a Blanket (5)</x:v>
      </x:c>
      <x:c r="C690" s="2" t="str">
        <x:v>Item</x:v>
      </x:c>
      <x:c r="D690" s="9" t="n">
        <x:v>5.99</x:v>
      </x:c>
      <x:c r="E690" s="10"/>
      <x:c r="F690" s="10"/>
      <x:c r="G690" s="10"/>
      <x:c r="H690" s="10"/>
      <x:c r="I690" s="11" t="str">
        <x:v>Franks in a Blanket (5)</x:v>
      </x:c>
      <x:c r="J690" s="23" t="str">
        <x:v>No</x:v>
      </x:c>
    </x:row>
    <x:row r="691" ht="32" customHeight="1">
      <x:c r="A691" s="2" t="str">
        <x:v>Cafe - Food</x:v>
      </x:c>
      <x:c r="B691" s="11" t="str">
        <x:v>Free Popcorn w/lemonade</x:v>
      </x:c>
      <x:c r="C691" s="2" t="str">
        <x:v>Item</x:v>
      </x:c>
      <x:c r="D691" s="9" t="n">
        <x:v>-2</x:v>
      </x:c>
      <x:c r="E691" s="10"/>
      <x:c r="F691" s="10"/>
      <x:c r="G691" s="10"/>
      <x:c r="H691" s="10"/>
      <x:c r="I691" s="11"/>
      <x:c r="J691" s="23" t="str">
        <x:v>No</x:v>
      </x:c>
    </x:row>
    <x:row r="692" ht="32" customHeight="1">
      <x:c r="A692" s="2" t="str">
        <x:v>Cafe - Food</x:v>
      </x:c>
      <x:c r="B692" s="11" t="str">
        <x:v>French Fries</x:v>
      </x:c>
      <x:c r="C692" s="2" t="str">
        <x:v>Item</x:v>
      </x:c>
      <x:c r="D692" s="9" t="n">
        <x:v>6</x:v>
      </x:c>
      <x:c r="E692" s="10"/>
      <x:c r="F692" s="10"/>
      <x:c r="G692" s="10"/>
      <x:c r="H692" s="10"/>
      <x:c r="I692" s="11"/>
      <x:c r="J692" s="23" t="str">
        <x:v>Yes</x:v>
      </x:c>
    </x:row>
    <x:row r="693" ht="32" customHeight="1">
      <x:c r="A693" s="2" t="str">
        <x:v>Cafe - Food</x:v>
      </x:c>
      <x:c r="B693" s="11" t="str">
        <x:v>FROZEN Lemonade</x:v>
      </x:c>
      <x:c r="C693" s="2" t="str">
        <x:v>Item</x:v>
      </x:c>
      <x:c r="D693" s="9" t="n">
        <x:v>4</x:v>
      </x:c>
      <x:c r="E693" s="10"/>
      <x:c r="F693" s="10"/>
      <x:c r="G693" s="10"/>
      <x:c r="H693" s="10"/>
      <x:c r="I693" s="11" t="str">
        <x:v>12oz Minute Maid Frozen Lemonade</x:v>
      </x:c>
      <x:c r="J693" s="23" t="str">
        <x:v>No</x:v>
      </x:c>
    </x:row>
    <x:row r="694" ht="32" customHeight="1">
      <x:c r="A694" s="2" t="str">
        <x:v>Cafe - Food</x:v>
      </x:c>
      <x:c r="B694" s="11" t="str">
        <x:v>FROZEN Strawberry Lemonade</x:v>
      </x:c>
      <x:c r="C694" s="2" t="str">
        <x:v>Item</x:v>
      </x:c>
      <x:c r="D694" s="9" t="n">
        <x:v>4</x:v>
      </x:c>
      <x:c r="E694" s="10"/>
      <x:c r="F694" s="10"/>
      <x:c r="G694" s="10"/>
      <x:c r="H694" s="10"/>
      <x:c r="I694" s="11" t="str">
        <x:v>12oz Minute Maid Frozen Strawberry Lemonade</x:v>
      </x:c>
      <x:c r="J694" s="23" t="str">
        <x:v>No</x:v>
      </x:c>
    </x:row>
    <x:row r="695" ht="32" customHeight="1">
      <x:c r="A695" s="2" t="str">
        <x:v>Cafe - Food</x:v>
      </x:c>
      <x:c r="B695" s="11" t="str">
        <x:v>Fruit Cup</x:v>
      </x:c>
      <x:c r="C695" s="2" t="str">
        <x:v>Item</x:v>
      </x:c>
      <x:c r="D695" s="9" t="n">
        <x:v>2</x:v>
      </x:c>
      <x:c r="E695" s="10"/>
      <x:c r="F695" s="10"/>
      <x:c r="G695" s="10"/>
      <x:c r="H695" s="10"/>
      <x:c r="I695" s="11"/>
      <x:c r="J695" s="23" t="str">
        <x:v>No</x:v>
      </x:c>
    </x:row>
    <x:row r="696" ht="32" customHeight="1">
      <x:c r="A696" s="2" t="str">
        <x:v>Cafe - Food</x:v>
      </x:c>
      <x:c r="B696" s="11" t="str">
        <x:v>Fruit Sorbet</x:v>
      </x:c>
      <x:c r="C696" s="2" t="str">
        <x:v>Item</x:v>
      </x:c>
      <x:c r="D696" s="9" t="n">
        <x:v>3.5</x:v>
      </x:c>
      <x:c r="E696" s="10"/>
      <x:c r="F696" s="10"/>
      <x:c r="G696" s="10"/>
      <x:c r="H696" s="10"/>
      <x:c r="I696" s="11" t="str">
        <x:v>Fruit Sorbet</x:v>
      </x:c>
      <x:c r="J696" s="23" t="str">
        <x:v>No</x:v>
      </x:c>
    </x:row>
    <x:row r="697" ht="32" customHeight="1">
      <x:c r="A697" s="2" t="str">
        <x:v>Cafe - Food</x:v>
      </x:c>
      <x:c r="B697" s="11" t="str">
        <x:v>Funnel Cake Fries</x:v>
      </x:c>
      <x:c r="C697" s="2" t="str">
        <x:v>Item</x:v>
      </x:c>
      <x:c r="D697" s="9" t="n">
        <x:v>4.49</x:v>
      </x:c>
      <x:c r="E697" s="10"/>
      <x:c r="F697" s="10"/>
      <x:c r="G697" s="10"/>
      <x:c r="H697" s="10"/>
      <x:c r="I697" s="11" t="str">
        <x:v>20 funnel cake fries with powdered sugar</x:v>
      </x:c>
      <x:c r="J697" s="23" t="str">
        <x:v>No</x:v>
      </x:c>
    </x:row>
    <x:row r="698" ht="32" customHeight="1">
      <x:c r="A698" s="2" t="str">
        <x:v>Cafe - Food</x:v>
      </x:c>
      <x:c r="B698" s="11" t="str">
        <x:v>Garlic Breadsticks</x:v>
      </x:c>
      <x:c r="C698" s="2" t="str">
        <x:v>Item</x:v>
      </x:c>
      <x:c r="D698" s="9" t="n">
        <x:v>1.95</x:v>
      </x:c>
      <x:c r="E698" s="10"/>
      <x:c r="F698" s="10"/>
      <x:c r="G698" s="10"/>
      <x:c r="H698" s="10"/>
      <x:c r="I698" s="11" t="str">
        <x:v>2 Garlic Breadsticks - $1.95</x:v>
      </x:c>
      <x:c r="J698" s="23" t="str">
        <x:v>No</x:v>
      </x:c>
    </x:row>
    <x:row r="699" ht="32" customHeight="1">
      <x:c r="A699" s="2" t="str">
        <x:v>Cafe - Food</x:v>
      </x:c>
      <x:c r="B699" s="11" t="str">
        <x:v>Garlitos (Bread Sticks) 12</x:v>
      </x:c>
      <x:c r="C699" s="2" t="str">
        <x:v>Item</x:v>
      </x:c>
      <x:c r="D699" s="9" t="n">
        <x:v>14</x:v>
      </x:c>
      <x:c r="E699" s="10"/>
      <x:c r="F699" s="10"/>
      <x:c r="G699" s="10"/>
      <x:c r="H699" s="10"/>
      <x:c r="I699" s="11" t="str">
        <x:v>12 Garlitos (Bread Sticks)</x:v>
      </x:c>
      <x:c r="J699" s="23" t="str">
        <x:v>Yes</x:v>
      </x:c>
    </x:row>
    <x:row r="700" ht="32" customHeight="1">
      <x:c r="A700" s="2" t="str">
        <x:v>Cafe - Food</x:v>
      </x:c>
      <x:c r="B700" s="11" t="str">
        <x:v>Garlitos (Bread Sticks) 24</x:v>
      </x:c>
      <x:c r="C700" s="2" t="str">
        <x:v>Item</x:v>
      </x:c>
      <x:c r="D700" s="9" t="n">
        <x:v>24</x:v>
      </x:c>
      <x:c r="E700" s="10"/>
      <x:c r="F700" s="10"/>
      <x:c r="G700" s="10"/>
      <x:c r="H700" s="10"/>
      <x:c r="I700" s="11" t="str">
        <x:v>24 Garlitos (Bread Sticks)</x:v>
      </x:c>
      <x:c r="J700" s="23" t="str">
        <x:v>No</x:v>
      </x:c>
    </x:row>
    <x:row r="701" ht="32" customHeight="1">
      <x:c r="A701" s="2" t="str">
        <x:v>Cafe - Food</x:v>
      </x:c>
      <x:c r="B701" s="11" t="str">
        <x:v>Garlitos (Bread Sticks) 6</x:v>
      </x:c>
      <x:c r="C701" s="2" t="str">
        <x:v>Item</x:v>
      </x:c>
      <x:c r="D701" s="9" t="n">
        <x:v>9</x:v>
      </x:c>
      <x:c r="E701" s="10"/>
      <x:c r="F701" s="10"/>
      <x:c r="G701" s="10"/>
      <x:c r="H701" s="10"/>
      <x:c r="I701" s="11" t="str">
        <x:v>6 Garlitos (Bread Sticks)</x:v>
      </x:c>
      <x:c r="J701" s="23" t="str">
        <x:v>Yes</x:v>
      </x:c>
    </x:row>
    <x:row r="702" ht="32" customHeight="1">
      <x:c r="A702" s="2" t="str">
        <x:v>Cafe - Food</x:v>
      </x:c>
      <x:c r="B702" s="11" t="str">
        <x:v>Gatorade</x:v>
      </x:c>
      <x:c r="C702" s="2" t="str">
        <x:v>Item</x:v>
      </x:c>
      <x:c r="D702" s="9" t="n">
        <x:v>5</x:v>
      </x:c>
      <x:c r="E702" s="10"/>
      <x:c r="F702" s="10"/>
      <x:c r="G702" s="10"/>
      <x:c r="H702" s="10"/>
      <x:c r="I702" s="11" t="str">
        <x:v>Gatorade</x:v>
      </x:c>
      <x:c r="J702" s="23" t="str">
        <x:v>Yes</x:v>
      </x:c>
    </x:row>
    <x:row r="703" ht="32" customHeight="1">
      <x:c r="A703" s="2" t="str">
        <x:v>Cafe - Food</x:v>
      </x:c>
      <x:c r="B703" s="11" t="str">
        <x:v>Giant Muffin</x:v>
      </x:c>
      <x:c r="C703" s="2" t="str">
        <x:v>Item</x:v>
      </x:c>
      <x:c r="D703" s="9" t="n">
        <x:v>1.5</x:v>
      </x:c>
      <x:c r="E703" s="10"/>
      <x:c r="F703" s="10"/>
      <x:c r="G703" s="10"/>
      <x:c r="H703" s="10"/>
      <x:c r="I703" s="11"/>
      <x:c r="J703" s="23" t="str">
        <x:v>No</x:v>
      </x:c>
    </x:row>
    <x:row r="704" ht="32" customHeight="1">
      <x:c r="A704" s="2" t="str">
        <x:v>Cafe - Food</x:v>
      </x:c>
      <x:c r="B704" s="11" t="str">
        <x:v>Gluten Free one topping pizza</x:v>
      </x:c>
      <x:c r="C704" s="2" t="str">
        <x:v>Item</x:v>
      </x:c>
      <x:c r="D704" s="9" t="n">
        <x:v>15</x:v>
      </x:c>
      <x:c r="E704" s="10"/>
      <x:c r="F704" s="10"/>
      <x:c r="G704" s="10"/>
      <x:c r="H704" s="10"/>
      <x:c r="I704" s="11"/>
      <x:c r="J704" s="23" t="str">
        <x:v>No</x:v>
      </x:c>
    </x:row>
    <x:row r="705" ht="32" customHeight="1">
      <x:c r="A705" s="2" t="str">
        <x:v>Cafe - Food</x:v>
      </x:c>
      <x:c r="B705" s="11" t="str">
        <x:v>Gold Peak 18.5 oz</x:v>
      </x:c>
      <x:c r="C705" s="2" t="str">
        <x:v>Item</x:v>
      </x:c>
      <x:c r="D705" s="9" t="n">
        <x:v>4.5</x:v>
      </x:c>
      <x:c r="E705" s="10"/>
      <x:c r="F705" s="10"/>
      <x:c r="G705" s="10"/>
      <x:c r="H705" s="10"/>
      <x:c r="I705" s="11" t="str">
        <x:v>Gold Peak 18.5 oz</x:v>
      </x:c>
      <x:c r="J705" s="23" t="str">
        <x:v>Yes</x:v>
      </x:c>
    </x:row>
    <x:row r="706" ht="32" customHeight="1">
      <x:c r="A706" s="2" t="str">
        <x:v>Cafe - Food</x:v>
      </x:c>
      <x:c r="B706" s="11" t="str">
        <x:v>Gold Peak Georgia Peach Tea, 18.5 oz bottles</x:v>
      </x:c>
      <x:c r="C706" s="2" t="str">
        <x:v>Item</x:v>
      </x:c>
      <x:c r="D706" s="9" t="n">
        <x:v>4.5</x:v>
      </x:c>
      <x:c r="E706" s="10"/>
      <x:c r="F706" s="10"/>
      <x:c r="G706" s="10"/>
      <x:c r="H706" s="10"/>
      <x:c r="I706" s="11" t="str">
        <x:v>Gold Peak Georgia Peach Tea, 18.5 oz bottles</x:v>
      </x:c>
      <x:c r="J706" s="23" t="str">
        <x:v>Yes</x:v>
      </x:c>
    </x:row>
    <x:row r="707" ht="32" customHeight="1">
      <x:c r="A707" s="2" t="str">
        <x:v>Cafe - Food</x:v>
      </x:c>
      <x:c r="B707" s="11" t="str">
        <x:v>Gold Peak Sweetened Green Tea, 18.5 oz bottles</x:v>
      </x:c>
      <x:c r="C707" s="2" t="str">
        <x:v>Item</x:v>
      </x:c>
      <x:c r="D707" s="9" t="n">
        <x:v>4.5</x:v>
      </x:c>
      <x:c r="E707" s="10"/>
      <x:c r="F707" s="10"/>
      <x:c r="G707" s="10"/>
      <x:c r="H707" s="10"/>
      <x:c r="I707" s="11" t="str">
        <x:v>Gold Peak Sweetened Green Tea, 18.5 oz bottles</x:v>
      </x:c>
      <x:c r="J707" s="23" t="str">
        <x:v>Yes</x:v>
      </x:c>
    </x:row>
    <x:row r="708" ht="32" customHeight="1">
      <x:c r="A708" s="2" t="str">
        <x:v>Cafe - Food</x:v>
      </x:c>
      <x:c r="B708" s="11" t="str">
        <x:v>Holiday Cookie</x:v>
      </x:c>
      <x:c r="C708" s="2" t="str">
        <x:v>Item</x:v>
      </x:c>
      <x:c r="D708" s="9" t="n">
        <x:v>1.5</x:v>
      </x:c>
      <x:c r="E708" s="10"/>
      <x:c r="F708" s="10"/>
      <x:c r="G708" s="10"/>
      <x:c r="H708" s="10"/>
      <x:c r="I708" s="11"/>
      <x:c r="J708" s="23" t="str">
        <x:v>No</x:v>
      </x:c>
    </x:row>
    <x:row r="709" ht="32" customHeight="1">
      <x:c r="A709" s="2" t="str">
        <x:v>Cafe - Food</x:v>
      </x:c>
      <x:c r="B709" s="11" t="str">
        <x:v>Hot Dog</x:v>
      </x:c>
      <x:c r="C709" s="2" t="str">
        <x:v>Item</x:v>
      </x:c>
      <x:c r="D709" s="9" t="n">
        <x:v>4</x:v>
      </x:c>
      <x:c r="E709" s="10"/>
      <x:c r="F709" s="10"/>
      <x:c r="G709" s="10"/>
      <x:c r="H709" s="10"/>
      <x:c r="I709" s="11" t="str">
        <x:v>Hot Dog</x:v>
      </x:c>
      <x:c r="J709" s="23" t="str">
        <x:v>Yes</x:v>
      </x:c>
    </x:row>
    <x:row r="710" ht="32" customHeight="1">
      <x:c r="A710" s="2" t="str">
        <x:v>Cafe - Food</x:v>
      </x:c>
      <x:c r="B710" s="11" t="str">
        <x:v>Hot Dog</x:v>
      </x:c>
      <x:c r="C710" s="2" t="str">
        <x:v>Item</x:v>
      </x:c>
      <x:c r="D710" s="9" t="n">
        <x:v>6</x:v>
      </x:c>
      <x:c r="E710" s="10"/>
      <x:c r="F710" s="10"/>
      <x:c r="G710" s="10"/>
      <x:c r="H710" s="10"/>
      <x:c r="I710" s="11" t="str">
        <x:v>Hot Dog</x:v>
      </x:c>
      <x:c r="J710" s="23" t="str">
        <x:v>Yes</x:v>
      </x:c>
    </x:row>
    <x:row r="711" ht="32" customHeight="1">
      <x:c r="A711" s="2" t="str">
        <x:v>Cafe - Food</x:v>
      </x:c>
      <x:c r="B711" s="11" t="str">
        <x:v>Hurricane</x:v>
      </x:c>
      <x:c r="C711" s="2" t="str">
        <x:v>Item</x:v>
      </x:c>
      <x:c r="D711" s="9" t="n">
        <x:v>2</x:v>
      </x:c>
      <x:c r="E711" s="10"/>
      <x:c r="F711" s="10"/>
      <x:c r="G711" s="10"/>
      <x:c r="H711" s="10"/>
      <x:c r="I711" s="11"/>
      <x:c r="J711" s="23" t="str">
        <x:v>No</x:v>
      </x:c>
    </x:row>
    <x:row r="712" ht="32" customHeight="1">
      <x:c r="A712" s="2" t="str">
        <x:v>Cafe - Food</x:v>
      </x:c>
      <x:c r="B712" s="11" t="str">
        <x:v>Ice Cream</x:v>
      </x:c>
      <x:c r="C712" s="2" t="str">
        <x:v>Item</x:v>
      </x:c>
      <x:c r="D712" s="9" t="n">
        <x:v>1</x:v>
      </x:c>
      <x:c r="E712" s="10"/>
      <x:c r="F712" s="10"/>
      <x:c r="G712" s="10"/>
      <x:c r="H712" s="10"/>
      <x:c r="I712" s="11"/>
      <x:c r="J712" s="23" t="str">
        <x:v>No</x:v>
      </x:c>
    </x:row>
    <x:row r="713" ht="32" customHeight="1">
      <x:c r="A713" s="2" t="str">
        <x:v>Cafe - Food</x:v>
      </x:c>
      <x:c r="B713" s="11" t="str">
        <x:v>Ice Cream Cup</x:v>
      </x:c>
      <x:c r="C713" s="2" t="str">
        <x:v>Item</x:v>
      </x:c>
      <x:c r="D713" s="9" t="n">
        <x:v>1</x:v>
      </x:c>
      <x:c r="E713" s="10"/>
      <x:c r="F713" s="10"/>
      <x:c r="G713" s="10"/>
      <x:c r="H713" s="10"/>
      <x:c r="I713" s="11" t="str">
        <x:v>3 oz. ice cream in a cup! Chocolate or Vanilla</x:v>
      </x:c>
      <x:c r="J713" s="23" t="str">
        <x:v>No</x:v>
      </x:c>
    </x:row>
    <x:row r="714" ht="32" customHeight="1">
      <x:c r="A714" s="2" t="str">
        <x:v>Cafe - Food</x:v>
      </x:c>
      <x:c r="B714" s="11" t="str">
        <x:v>Ice cream Novelty</x:v>
      </x:c>
      <x:c r="C714" s="2" t="str">
        <x:v>Item</x:v>
      </x:c>
      <x:c r="D714" s="9" t="n">
        <x:v>1</x:v>
      </x:c>
      <x:c r="E714" s="10"/>
      <x:c r="F714" s="10"/>
      <x:c r="G714" s="10"/>
      <x:c r="H714" s="10"/>
      <x:c r="I714" s="11" t="str">
        <x:v>assorted ice cream novelties: ice cream sandwich, ice cream bar, drumstick, fudge pop, etc...</x:v>
      </x:c>
      <x:c r="J714" s="23" t="str">
        <x:v>No</x:v>
      </x:c>
    </x:row>
    <x:row r="715" ht="32" customHeight="1">
      <x:c r="A715" s="2" t="str">
        <x:v>Cafe - Food</x:v>
      </x:c>
      <x:c r="B715" s="11" t="str">
        <x:v>Italian Ice - Blue Raspberry</x:v>
      </x:c>
      <x:c r="C715" s="2" t="str">
        <x:v>Item</x:v>
      </x:c>
      <x:c r="D715" s="9" t="n">
        <x:v>6</x:v>
      </x:c>
      <x:c r="E715" s="10"/>
      <x:c r="F715" s="10"/>
      <x:c r="G715" s="10"/>
      <x:c r="H715" s="10"/>
      <x:c r="I715" s="11" t="str">
        <x:v>Italian Ice - Blue Raspberry</x:v>
      </x:c>
      <x:c r="J715" s="23" t="str">
        <x:v>No</x:v>
      </x:c>
    </x:row>
    <x:row r="716" ht="32" customHeight="1">
      <x:c r="A716" s="2" t="str">
        <x:v>Cafe - Food</x:v>
      </x:c>
      <x:c r="B716" s="11" t="str">
        <x:v>Italian Ice - Cherry</x:v>
      </x:c>
      <x:c r="C716" s="2" t="str">
        <x:v>Item</x:v>
      </x:c>
      <x:c r="D716" s="9" t="n">
        <x:v>6</x:v>
      </x:c>
      <x:c r="E716" s="10"/>
      <x:c r="F716" s="10"/>
      <x:c r="G716" s="10"/>
      <x:c r="H716" s="10"/>
      <x:c r="I716" s="11" t="str">
        <x:v>Italian Ice - Cherry</x:v>
      </x:c>
      <x:c r="J716" s="23" t="str">
        <x:v>No</x:v>
      </x:c>
    </x:row>
    <x:row r="717" ht="32" customHeight="1">
      <x:c r="A717" s="2" t="str">
        <x:v>Cafe - Food</x:v>
      </x:c>
      <x:c r="B717" s="11" t="str">
        <x:v>Italian Ice - Flavor of the Month</x:v>
      </x:c>
      <x:c r="C717" s="2" t="str">
        <x:v>Item</x:v>
      </x:c>
      <x:c r="D717" s="9" t="n">
        <x:v>6</x:v>
      </x:c>
      <x:c r="E717" s="10"/>
      <x:c r="F717" s="10"/>
      <x:c r="G717" s="10"/>
      <x:c r="H717" s="10"/>
      <x:c r="I717" s="11" t="str">
        <x:v>Italian Ice - Flavor of the Month</x:v>
      </x:c>
      <x:c r="J717" s="23" t="str">
        <x:v>No</x:v>
      </x:c>
    </x:row>
    <x:row r="718" ht="32" customHeight="1">
      <x:c r="A718" s="2" t="str">
        <x:v>Cafe - Food</x:v>
      </x:c>
      <x:c r="B718" s="11" t="str">
        <x:v>Italian Ice - Lemon</x:v>
      </x:c>
      <x:c r="C718" s="2" t="str">
        <x:v>Item</x:v>
      </x:c>
      <x:c r="D718" s="9" t="n">
        <x:v>6</x:v>
      </x:c>
      <x:c r="E718" s="10"/>
      <x:c r="F718" s="10"/>
      <x:c r="G718" s="10"/>
      <x:c r="H718" s="10"/>
      <x:c r="I718" s="11" t="str">
        <x:v>Italian Ice - Lemon</x:v>
      </x:c>
      <x:c r="J718" s="23" t="str">
        <x:v>No</x:v>
      </x:c>
    </x:row>
    <x:row r="719" ht="32" customHeight="1">
      <x:c r="A719" s="2" t="str">
        <x:v>Cafe - Food</x:v>
      </x:c>
      <x:c r="B719" s="11" t="str">
        <x:v>Italian Ice - Mango</x:v>
      </x:c>
      <x:c r="C719" s="2" t="str">
        <x:v>Item</x:v>
      </x:c>
      <x:c r="D719" s="9" t="n">
        <x:v>6</x:v>
      </x:c>
      <x:c r="E719" s="10"/>
      <x:c r="F719" s="10"/>
      <x:c r="G719" s="10"/>
      <x:c r="H719" s="10"/>
      <x:c r="I719" s="11" t="str">
        <x:v>Italian Ice - Mango</x:v>
      </x:c>
      <x:c r="J719" s="23" t="str">
        <x:v>No</x:v>
      </x:c>
    </x:row>
    <x:row r="720" ht="32" customHeight="1">
      <x:c r="A720" s="2" t="str">
        <x:v>Cafe - Food</x:v>
      </x:c>
      <x:c r="B720" s="11" t="str">
        <x:v>Italian Ice - Watermelon</x:v>
      </x:c>
      <x:c r="C720" s="2" t="str">
        <x:v>Item</x:v>
      </x:c>
      <x:c r="D720" s="9" t="n">
        <x:v>6</x:v>
      </x:c>
      <x:c r="E720" s="10"/>
      <x:c r="F720" s="10"/>
      <x:c r="G720" s="10"/>
      <x:c r="H720" s="10"/>
      <x:c r="I720" s="11" t="str">
        <x:v>Italian Ice - Watermelon</x:v>
      </x:c>
      <x:c r="J720" s="23" t="str">
        <x:v>No</x:v>
      </x:c>
    </x:row>
    <x:row r="721" ht="32" customHeight="1">
      <x:c r="A721" s="2" t="str">
        <x:v>Cafe - Food</x:v>
      </x:c>
      <x:c r="B721" s="11" t="str">
        <x:v>Johnny Appleseed</x:v>
      </x:c>
      <x:c r="C721" s="2" t="str">
        <x:v>Item</x:v>
      </x:c>
      <x:c r="D721" s="9" t="n">
        <x:v>4</x:v>
      </x:c>
      <x:c r="E721" s="10"/>
      <x:c r="F721" s="10"/>
      <x:c r="G721" s="10"/>
      <x:c r="H721" s="10"/>
      <x:c r="I721" s="11"/>
      <x:c r="J721" s="23" t="str">
        <x:v>No</x:v>
      </x:c>
    </x:row>
    <x:row r="722" ht="32" customHeight="1">
      <x:c r="A722" s="2" t="str">
        <x:v>Cafe - Food</x:v>
      </x:c>
      <x:c r="B722" s="11" t="str">
        <x:v>Juice Box</x:v>
      </x:c>
      <x:c r="C722" s="2" t="str">
        <x:v>Item</x:v>
      </x:c>
      <x:c r="D722" s="9" t="n">
        <x:v>0.75</x:v>
      </x:c>
      <x:c r="E722" s="10"/>
      <x:c r="F722" s="10"/>
      <x:c r="G722" s="10"/>
      <x:c r="H722" s="10"/>
      <x:c r="I722" s="11" t="str">
        <x:v>juice box</x:v>
      </x:c>
      <x:c r="J722" s="23" t="str">
        <x:v>No</x:v>
      </x:c>
    </x:row>
    <x:row r="723" ht="32" customHeight="1">
      <x:c r="A723" s="2" t="str">
        <x:v>Cafe - Food</x:v>
      </x:c>
      <x:c r="B723" s="11" t="str">
        <x:v>Jumbo Cake Pop</x:v>
      </x:c>
      <x:c r="C723" s="2" t="str">
        <x:v>Item</x:v>
      </x:c>
      <x:c r="D723" s="9" t="n">
        <x:v>2</x:v>
      </x:c>
      <x:c r="E723" s="10"/>
      <x:c r="F723" s="10"/>
      <x:c r="G723" s="10"/>
      <x:c r="H723" s="10"/>
      <x:c r="I723" s="11" t="str">
        <x:v>Chocolate or vanilla single cake pop</x:v>
      </x:c>
      <x:c r="J723" s="23" t="str">
        <x:v>No</x:v>
      </x:c>
    </x:row>
    <x:row r="724" ht="32" customHeight="1">
      <x:c r="A724" s="2" t="str">
        <x:v>Cafe - Food</x:v>
      </x:c>
      <x:c r="B724" s="11" t="str">
        <x:v>Kettle Corn Lg. Bag</x:v>
      </x:c>
      <x:c r="C724" s="2" t="str">
        <x:v>Item</x:v>
      </x:c>
      <x:c r="D724" s="9" t="n">
        <x:v>6</x:v>
      </x:c>
      <x:c r="E724" s="10"/>
      <x:c r="F724" s="10"/>
      <x:c r="G724" s="10"/>
      <x:c r="H724" s="10"/>
      <x:c r="I724" s="11"/>
      <x:c r="J724" s="23" t="str">
        <x:v>No</x:v>
      </x:c>
    </x:row>
    <x:row r="725" ht="32" customHeight="1">
      <x:c r="A725" s="2" t="str">
        <x:v>Cafe - Food</x:v>
      </x:c>
      <x:c r="B725" s="11" t="str">
        <x:v>Kettle Corn Sm. Bag</x:v>
      </x:c>
      <x:c r="C725" s="2" t="str">
        <x:v>Item</x:v>
      </x:c>
      <x:c r="D725" s="9" t="n">
        <x:v>3.5</x:v>
      </x:c>
      <x:c r="E725" s="10"/>
      <x:c r="F725" s="10"/>
      <x:c r="G725" s="10"/>
      <x:c r="H725" s="10"/>
      <x:c r="I725" s="11"/>
      <x:c r="J725" s="23" t="str">
        <x:v>No</x:v>
      </x:c>
    </x:row>
    <x:row r="726" ht="32" customHeight="1">
      <x:c r="A726" s="2" t="str">
        <x:v>Cafe - Food</x:v>
      </x:c>
      <x:c r="B726" s="11" t="str">
        <x:v>Labor Day Meal Deal - Hot dog + fries + drink + 8 churro bites</x:v>
      </x:c>
      <x:c r="C726" s="2" t="str">
        <x:v>Item</x:v>
      </x:c>
      <x:c r="D726" s="9" t="n">
        <x:v>11</x:v>
      </x:c>
      <x:c r="E726" s="10"/>
      <x:c r="F726" s="10"/>
      <x:c r="G726" s="10"/>
      <x:c r="H726" s="10"/>
      <x:c r="I726" s="11" t="str">
        <x:v>Labor Day Meal Deal — $10.99 Hot dog + fries + drink + 8 churro bites</x:v>
      </x:c>
      <x:c r="J726" s="23" t="str">
        <x:v>Yes</x:v>
      </x:c>
    </x:row>
    <x:row r="727" ht="32" customHeight="1">
      <x:c r="A727" s="2" t="str">
        <x:v>Cafe - Food</x:v>
      </x:c>
      <x:c r="B727" s="11" t="str">
        <x:v>Large 16in Pepperoni pizza</x:v>
      </x:c>
      <x:c r="C727" s="2" t="str">
        <x:v>Item</x:v>
      </x:c>
      <x:c r="D727" s="9" t="n">
        <x:v>25</x:v>
      </x:c>
      <x:c r="E727" s="10"/>
      <x:c r="F727" s="10"/>
      <x:c r="G727" s="10"/>
      <x:c r="H727" s="10"/>
      <x:c r="I727" s="11" t="str">
        <x:v>Large Pepperoni pizza</x:v>
      </x:c>
      <x:c r="J727" s="23" t="str">
        <x:v>Yes</x:v>
      </x:c>
    </x:row>
    <x:row r="728" ht="32" customHeight="1">
      <x:c r="A728" s="2" t="str">
        <x:v>Cafe - Food</x:v>
      </x:c>
      <x:c r="B728" s="11" t="str">
        <x:v>Large 16in Pizza - Cheese</x:v>
      </x:c>
      <x:c r="C728" s="2" t="str">
        <x:v>Item</x:v>
      </x:c>
      <x:c r="D728" s="9" t="n">
        <x:v>22</x:v>
      </x:c>
      <x:c r="E728" s="10"/>
      <x:c r="F728" s="10"/>
      <x:c r="G728" s="10"/>
      <x:c r="H728" s="10"/>
      <x:c r="I728" s="11" t="str">
        <x:v>LG Cheese Pizza</x:v>
      </x:c>
      <x:c r="J728" s="23" t="str">
        <x:v>Yes</x:v>
      </x:c>
    </x:row>
    <x:row r="729" ht="32" customHeight="1">
      <x:c r="A729" s="2" t="str">
        <x:v>Cafe - Food</x:v>
      </x:c>
      <x:c r="B729" s="11" t="str">
        <x:v>Large cookie</x:v>
      </x:c>
      <x:c r="C729" s="2" t="str">
        <x:v>Item</x:v>
      </x:c>
      <x:c r="D729" s="9" t="n">
        <x:v>1</x:v>
      </x:c>
      <x:c r="E729" s="10"/>
      <x:c r="F729" s="10"/>
      <x:c r="G729" s="10"/>
      <x:c r="H729" s="10"/>
      <x:c r="I729" s="11"/>
      <x:c r="J729" s="23" t="str">
        <x:v>No</x:v>
      </x:c>
    </x:row>
    <x:row r="730" ht="32" customHeight="1">
      <x:c r="A730" s="2" t="str">
        <x:v>Cafe - Food</x:v>
      </x:c>
      <x:c r="B730" s="11" t="str">
        <x:v>Large Italian ice</x:v>
      </x:c>
      <x:c r="C730" s="2" t="str">
        <x:v>Item</x:v>
      </x:c>
      <x:c r="D730" s="9" t="n">
        <x:v>5</x:v>
      </x:c>
      <x:c r="E730" s="10"/>
      <x:c r="F730" s="10"/>
      <x:c r="G730" s="10"/>
      <x:c r="H730" s="10"/>
      <x:c r="I730" s="11"/>
      <x:c r="J730" s="23" t="str">
        <x:v>No</x:v>
      </x:c>
    </x:row>
    <x:row r="731" ht="32" customHeight="1">
      <x:c r="A731" s="2" t="str">
        <x:v>Cafe - Food</x:v>
      </x:c>
      <x:c r="B731" s="11" t="str">
        <x:v>LARGE soft drink</x:v>
      </x:c>
      <x:c r="C731" s="2" t="str">
        <x:v>Item</x:v>
      </x:c>
      <x:c r="D731" s="9" t="n">
        <x:v>5.75</x:v>
      </x:c>
      <x:c r="E731" s="10"/>
      <x:c r="F731" s="10"/>
      <x:c r="G731" s="10"/>
      <x:c r="H731" s="10"/>
      <x:c r="I731" s="11" t="str">
        <x:v>24oz.</x:v>
      </x:c>
      <x:c r="J731" s="23" t="str">
        <x:v>Yes</x:v>
      </x:c>
    </x:row>
    <x:row r="732" ht="32" customHeight="1">
      <x:c r="A732" s="2" t="str">
        <x:v>Cafe - Food</x:v>
      </x:c>
      <x:c r="B732" s="11" t="str">
        <x:v>Large Vegan Pizza</x:v>
      </x:c>
      <x:c r="C732" s="2" t="str">
        <x:v>Item</x:v>
      </x:c>
      <x:c r="D732" s="9" t="n">
        <x:v>24.99</x:v>
      </x:c>
      <x:c r="E732" s="10"/>
      <x:c r="F732" s="10"/>
      <x:c r="G732" s="10"/>
      <x:c r="H732" s="10"/>
      <x:c r="I732" s="11"/>
      <x:c r="J732" s="23" t="str">
        <x:v>No</x:v>
      </x:c>
    </x:row>
    <x:row r="733" ht="32" customHeight="1">
      <x:c r="A733" s="2" t="str">
        <x:v>Cafe - Food</x:v>
      </x:c>
      <x:c r="B733" s="11" t="str">
        <x:v>late night pizza slice</x:v>
      </x:c>
      <x:c r="C733" s="2" t="str">
        <x:v>Item</x:v>
      </x:c>
      <x:c r="D733" s="9" t="n">
        <x:v>1</x:v>
      </x:c>
      <x:c r="E733" s="10"/>
      <x:c r="F733" s="10"/>
      <x:c r="G733" s="10"/>
      <x:c r="H733" s="10"/>
      <x:c r="I733" s="11"/>
      <x:c r="J733" s="23" t="str">
        <x:v>No</x:v>
      </x:c>
    </x:row>
    <x:row r="734" ht="32" customHeight="1">
      <x:c r="A734" s="2" t="str">
        <x:v>Cafe - Food</x:v>
      </x:c>
      <x:c r="B734" s="11" t="str">
        <x:v>Lemonade Shake Up</x:v>
      </x:c>
      <x:c r="C734" s="2" t="str">
        <x:v>Item</x:v>
      </x:c>
      <x:c r="D734" s="9" t="n">
        <x:v>4</x:v>
      </x:c>
      <x:c r="E734" s="10"/>
      <x:c r="F734" s="10"/>
      <x:c r="G734" s="10"/>
      <x:c r="H734" s="10"/>
      <x:c r="I734" s="11"/>
      <x:c r="J734" s="23" t="str">
        <x:v>No</x:v>
      </x:c>
    </x:row>
    <x:row r="735" ht="32" customHeight="1">
      <x:c r="A735" s="2" t="str">
        <x:v>Cafe - Food</x:v>
      </x:c>
      <x:c r="B735" s="11" t="str">
        <x:v>Lemon-ade-rita</x:v>
      </x:c>
      <x:c r="C735" s="2" t="str">
        <x:v>Item</x:v>
      </x:c>
      <x:c r="D735" s="9" t="n">
        <x:v>2</x:v>
      </x:c>
      <x:c r="E735" s="10"/>
      <x:c r="F735" s="10"/>
      <x:c r="G735" s="10"/>
      <x:c r="H735" s="10"/>
      <x:c r="I735" s="11"/>
      <x:c r="J735" s="23" t="str">
        <x:v>No</x:v>
      </x:c>
    </x:row>
    <x:row r="736" ht="32" customHeight="1">
      <x:c r="A736" s="2" t="str">
        <x:v>Cafe - Food</x:v>
      </x:c>
      <x:c r="B736" s="11" t="str">
        <x:v>Leprechaun Lazertag Pizza Deal</x:v>
      </x:c>
      <x:c r="C736" s="2" t="str">
        <x:v>Item</x:v>
      </x:c>
      <x:c r="D736" s="9" t="n">
        <x:v>5</x:v>
      </x:c>
      <x:c r="E736" s="10"/>
      <x:c r="F736" s="10"/>
      <x:c r="G736" s="10"/>
      <x:c r="H736" s="10"/>
      <x:c r="I736" s="11" t="str">
        <x:v>Jumbo slice of pizza and unlimited soft drinks</x:v>
      </x:c>
      <x:c r="J736" s="23" t="str">
        <x:v>No</x:v>
      </x:c>
    </x:row>
    <x:row r="737" ht="32" customHeight="1">
      <x:c r="A737" s="2" t="str">
        <x:v>Cafe - Food</x:v>
      </x:c>
      <x:c r="B737" s="11" t="str">
        <x:v>LG - BBQ Chicken Pizza</x:v>
      </x:c>
      <x:c r="C737" s="2" t="str">
        <x:v>Item</x:v>
      </x:c>
      <x:c r="D737" s="9" t="n">
        <x:v>19.95</x:v>
      </x:c>
      <x:c r="E737" s="10"/>
      <x:c r="F737" s="10"/>
      <x:c r="G737" s="10"/>
      <x:c r="H737" s="10"/>
      <x:c r="I737" s="11" t="str">
        <x:v>16" Pizza, with BBQ Sauce, Chicken Breast, and Red Onion</x:v>
      </x:c>
      <x:c r="J737" s="23" t="str">
        <x:v>No</x:v>
      </x:c>
    </x:row>
    <x:row r="738" ht="32" customHeight="1">
      <x:c r="A738" s="2" t="str">
        <x:v>Cafe - Food</x:v>
      </x:c>
      <x:c r="B738" s="11" t="str">
        <x:v>LG - Extra Cheese</x:v>
      </x:c>
      <x:c r="C738" s="2" t="str">
        <x:v>Item</x:v>
      </x:c>
      <x:c r="D738" s="9" t="n">
        <x:v>2.5</x:v>
      </x:c>
      <x:c r="E738" s="10"/>
      <x:c r="F738" s="10"/>
      <x:c r="G738" s="10"/>
      <x:c r="H738" s="10"/>
      <x:c r="I738" s="11" t="str">
        <x:v>LG - Extra Cheese</x:v>
      </x:c>
      <x:c r="J738" s="23" t="str">
        <x:v>No</x:v>
      </x:c>
    </x:row>
    <x:row r="739" ht="32" customHeight="1">
      <x:c r="A739" s="2" t="str">
        <x:v>Cafe - Food</x:v>
      </x:c>
      <x:c r="B739" s="11" t="str">
        <x:v>LG ADD Pepp Half</x:v>
      </x:c>
      <x:c r="C739" s="2" t="str">
        <x:v>Item</x:v>
      </x:c>
      <x:c r="D739" s="9" t="n">
        <x:v>1.25</x:v>
      </x:c>
      <x:c r="E739" s="10"/>
      <x:c r="F739" s="10"/>
      <x:c r="G739" s="10"/>
      <x:c r="H739" s="10"/>
      <x:c r="I739" s="11" t="str">
        <x:v>LG - Add pepperoni - Half pizza</x:v>
      </x:c>
      <x:c r="J739" s="23" t="str">
        <x:v>No</x:v>
      </x:c>
    </x:row>
    <x:row r="740" ht="32" customHeight="1">
      <x:c r="A740" s="2" t="str">
        <x:v>Cafe - Food</x:v>
      </x:c>
      <x:c r="B740" s="11" t="str">
        <x:v>LG ADD Sausage</x:v>
      </x:c>
      <x:c r="C740" s="2" t="str">
        <x:v>Item</x:v>
      </x:c>
      <x:c r="D740" s="9" t="n">
        <x:v>2.5</x:v>
      </x:c>
      <x:c r="E740" s="10"/>
      <x:c r="F740" s="10"/>
      <x:c r="G740" s="10"/>
      <x:c r="H740" s="10"/>
      <x:c r="I740" s="11" t="str">
        <x:v>Add Sausage - LG</x:v>
      </x:c>
      <x:c r="J740" s="23" t="str">
        <x:v>No</x:v>
      </x:c>
    </x:row>
    <x:row r="741" ht="32" customHeight="1">
      <x:c r="A741" s="2" t="str">
        <x:v>Cafe - Food</x:v>
      </x:c>
      <x:c r="B741" s="11" t="str">
        <x:v>LG ADD Sausage-Half</x:v>
      </x:c>
      <x:c r="C741" s="2" t="str">
        <x:v>Item</x:v>
      </x:c>
      <x:c r="D741" s="9" t="n">
        <x:v>1.25</x:v>
      </x:c>
      <x:c r="E741" s="10"/>
      <x:c r="F741" s="10"/>
      <x:c r="G741" s="10"/>
      <x:c r="H741" s="10"/>
      <x:c r="I741" s="11" t="str">
        <x:v>LG Add Sausage - half pizza</x:v>
      </x:c>
      <x:c r="J741" s="23" t="str">
        <x:v>No</x:v>
      </x:c>
    </x:row>
    <x:row r="742" ht="32" customHeight="1">
      <x:c r="A742" s="2" t="str">
        <x:v>Cafe - Food</x:v>
      </x:c>
      <x:c r="B742" s="11" t="str">
        <x:v>LG ADD Topping</x:v>
      </x:c>
      <x:c r="C742" s="2" t="str">
        <x:v>Item</x:v>
      </x:c>
      <x:c r="D742" s="9" t="n">
        <x:v>2.5</x:v>
      </x:c>
      <x:c r="E742" s="10"/>
      <x:c r="F742" s="10"/>
      <x:c r="G742" s="10"/>
      <x:c r="H742" s="10"/>
      <x:c r="I742" s="11"/>
      <x:c r="J742" s="23" t="str">
        <x:v>No</x:v>
      </x:c>
    </x:row>
    <x:row r="743" ht="32" customHeight="1">
      <x:c r="A743" s="2" t="str">
        <x:v>Cafe - Food</x:v>
      </x:c>
      <x:c r="B743" s="11" t="str">
        <x:v>LG Everything Pizza</x:v>
      </x:c>
      <x:c r="C743" s="2" t="str">
        <x:v>Item</x:v>
      </x:c>
      <x:c r="D743" s="9" t="n">
        <x:v>27.99</x:v>
      </x:c>
      <x:c r="E743" s="10"/>
      <x:c r="F743" s="10"/>
      <x:c r="G743" s="10"/>
      <x:c r="H743" s="10"/>
      <x:c r="I743" s="11" t="str">
        <x:v>16 inch pizza with extra cheese, sausage, pepperoni, canadian bacon, green pepper, onion, black oliv...</x:v>
      </x:c>
      <x:c r="J743" s="23" t="str">
        <x:v>No</x:v>
      </x:c>
    </x:row>
    <x:row r="744" ht="32" customHeight="1">
      <x:c r="A744" s="2" t="str">
        <x:v>Cafe - Food</x:v>
      </x:c>
      <x:c r="B744" s="11" t="str">
        <x:v>LG Hawaiian Pizza</x:v>
      </x:c>
      <x:c r="C744" s="2" t="str">
        <x:v>Item</x:v>
      </x:c>
      <x:c r="D744" s="9" t="n">
        <x:v>24.99</x:v>
      </x:c>
      <x:c r="E744" s="10"/>
      <x:c r="F744" s="10"/>
      <x:c r="G744" s="10"/>
      <x:c r="H744" s="10"/>
      <x:c r="I744" s="11" t="str">
        <x:v>16 inch Canadian Bacon and Pineapple</x:v>
      </x:c>
      <x:c r="J744" s="23" t="str">
        <x:v>No</x:v>
      </x:c>
    </x:row>
    <x:row r="745" ht="32" customHeight="1">
      <x:c r="A745" s="2" t="str">
        <x:v>Cafe - Food</x:v>
      </x:c>
      <x:c r="B745" s="11" t="str">
        <x:v>LG Vegetarian Pizza</x:v>
      </x:c>
      <x:c r="C745" s="2" t="str">
        <x:v>Item</x:v>
      </x:c>
      <x:c r="D745" s="9" t="n">
        <x:v>24.99</x:v>
      </x:c>
      <x:c r="E745" s="10"/>
      <x:c r="F745" s="10"/>
      <x:c r="G745" s="10"/>
      <x:c r="H745" s="10"/>
      <x:c r="I745" s="11" t="str">
        <x:v>16 inch pizza with extra cheese, green pepper, black olives, tomato, onion</x:v>
      </x:c>
      <x:c r="J745" s="23" t="str">
        <x:v>No</x:v>
      </x:c>
    </x:row>
    <x:row r="746" ht="32" customHeight="1">
      <x:c r="A746" s="2" t="str">
        <x:v>Cafe - Food</x:v>
      </x:c>
      <x:c r="B746" s="11" t="str">
        <x:v>Light sauce</x:v>
      </x:c>
      <x:c r="C746" s="2" t="str">
        <x:v>Item</x:v>
      </x:c>
      <x:c r="D746" s="9" t="n">
        <x:v>0</x:v>
      </x:c>
      <x:c r="E746" s="10"/>
      <x:c r="F746" s="10"/>
      <x:c r="G746" s="10"/>
      <x:c r="H746" s="10"/>
      <x:c r="I746" s="11" t="str">
        <x:v>Light sauce</x:v>
      </x:c>
      <x:c r="J746" s="23" t="str">
        <x:v>No</x:v>
      </x:c>
    </x:row>
    <x:row r="747" ht="32" customHeight="1">
      <x:c r="A747" s="2" t="str">
        <x:v>Cafe - Food</x:v>
      </x:c>
      <x:c r="B747" s="11" t="str">
        <x:v>Liquid Death Soda-Flavored Sparkling Water</x:v>
      </x:c>
      <x:c r="C747" s="2" t="str">
        <x:v>Item</x:v>
      </x:c>
      <x:c r="D747" s="9" t="n">
        <x:v>4</x:v>
      </x:c>
      <x:c r="E747" s="10"/>
      <x:c r="F747" s="10"/>
      <x:c r="G747" s="10"/>
      <x:c r="H747" s="10"/>
      <x:c r="I747" s="11" t="str">
        <x:v>Liquid Death Soda-Flavored Sparkling Water</x:v>
      </x:c>
      <x:c r="J747" s="23" t="str">
        <x:v>Yes</x:v>
      </x:c>
    </x:row>
    <x:row r="748" ht="32" customHeight="1">
      <x:c r="A748" s="2" t="str">
        <x:v>Cafe - Food</x:v>
      </x:c>
      <x:c r="B748" s="11" t="str">
        <x:v>Lover's Brownie</x:v>
      </x:c>
      <x:c r="C748" s="2" t="str">
        <x:v>Item</x:v>
      </x:c>
      <x:c r="D748" s="9" t="n">
        <x:v>2</x:v>
      </x:c>
      <x:c r="E748" s="10"/>
      <x:c r="F748" s="10"/>
      <x:c r="G748" s="10"/>
      <x:c r="H748" s="10"/>
      <x:c r="I748" s="11" t="str">
        <x:v>Brownie A La Mode</x:v>
      </x:c>
      <x:c r="J748" s="23" t="str">
        <x:v>No</x:v>
      </x:c>
    </x:row>
    <x:row r="749" ht="32" customHeight="1">
      <x:c r="A749" s="2" t="str">
        <x:v>Cafe - Food</x:v>
      </x:c>
      <x:c r="B749" s="11" t="str">
        <x:v>Lover's Brownie</x:v>
      </x:c>
      <x:c r="C749" s="2" t="str">
        <x:v>Item</x:v>
      </x:c>
      <x:c r="D749" s="9" t="n">
        <x:v>2</x:v>
      </x:c>
      <x:c r="E749" s="10"/>
      <x:c r="F749" s="10"/>
      <x:c r="G749" s="10"/>
      <x:c r="H749" s="10"/>
      <x:c r="I749" s="11" t="str">
        <x:v>Brownie A La Mode</x:v>
      </x:c>
      <x:c r="J749" s="23" t="str">
        <x:v>No</x:v>
      </x:c>
    </x:row>
    <x:row r="750" ht="32" customHeight="1">
      <x:c r="A750" s="2" t="str">
        <x:v>Cafe - Food</x:v>
      </x:c>
      <x:c r="B750" s="11" t="str">
        <x:v>Luigis Italian Ice</x:v>
      </x:c>
      <x:c r="C750" s="2" t="str">
        <x:v>Item</x:v>
      </x:c>
      <x:c r="D750" s="9" t="n">
        <x:v>2</x:v>
      </x:c>
      <x:c r="E750" s="10"/>
      <x:c r="F750" s="10"/>
      <x:c r="G750" s="10"/>
      <x:c r="H750" s="10"/>
      <x:c r="I750" s="11" t="str">
        <x:v>4oz. Italian ice Lemon</x:v>
      </x:c>
      <x:c r="J750" s="23" t="str">
        <x:v>No</x:v>
      </x:c>
    </x:row>
    <x:row r="751" ht="32" customHeight="1">
      <x:c r="A751" s="2" t="str">
        <x:v>Cafe - Food</x:v>
      </x:c>
      <x:c r="B751" s="11" t="str">
        <x:v>Mac &amp; Cheese Bites</x:v>
      </x:c>
      <x:c r="C751" s="2" t="str">
        <x:v>Item</x:v>
      </x:c>
      <x:c r="D751" s="9" t="n">
        <x:v>4.99</x:v>
      </x:c>
      <x:c r="E751" s="10"/>
      <x:c r="F751" s="10"/>
      <x:c r="G751" s="10"/>
      <x:c r="H751" s="10"/>
      <x:c r="I751" s="11"/>
      <x:c r="J751" s="23" t="str">
        <x:v>No</x:v>
      </x:c>
    </x:row>
    <x:row r="752" ht="32" customHeight="1">
      <x:c r="A752" s="2" t="str">
        <x:v>Cafe - Food</x:v>
      </x:c>
      <x:c r="B752" s="11" t="str">
        <x:v>Margherita Flatbread</x:v>
      </x:c>
      <x:c r="C752" s="2" t="str">
        <x:v>Item</x:v>
      </x:c>
      <x:c r="D752" s="9" t="n">
        <x:v>3.79</x:v>
      </x:c>
      <x:c r="E752" s="10"/>
      <x:c r="F752" s="10"/>
      <x:c r="G752" s="10"/>
      <x:c r="H752" s="10"/>
      <x:c r="I752" s="11" t="str">
        <x:v>12 inch long Mediterranean Margherita Flatbread</x:v>
      </x:c>
      <x:c r="J752" s="23" t="str">
        <x:v>No</x:v>
      </x:c>
    </x:row>
    <x:row r="753" ht="32" customHeight="1">
      <x:c r="A753" s="2" t="str">
        <x:v>Cafe - Food</x:v>
      </x:c>
      <x:c r="B753" s="11" t="str">
        <x:v>Michelob Ultra</x:v>
      </x:c>
      <x:c r="C753" s="2" t="str">
        <x:v>Item</x:v>
      </x:c>
      <x:c r="D753" s="9" t="n">
        <x:v>4</x:v>
      </x:c>
      <x:c r="E753" s="10"/>
      <x:c r="F753" s="10"/>
      <x:c r="G753" s="10"/>
      <x:c r="H753" s="10"/>
      <x:c r="I753" s="11"/>
      <x:c r="J753" s="23" t="str">
        <x:v>No</x:v>
      </x:c>
    </x:row>
    <x:row r="754" ht="32" customHeight="1">
      <x:c r="A754" s="2" t="str">
        <x:v>Cafe - Food</x:v>
      </x:c>
      <x:c r="B754" s="11" t="str">
        <x:v>Mini Burger</x:v>
      </x:c>
      <x:c r="C754" s="2" t="str">
        <x:v>Item</x:v>
      </x:c>
      <x:c r="D754" s="9" t="n">
        <x:v>2.5</x:v>
      </x:c>
      <x:c r="E754" s="10"/>
      <x:c r="F754" s="10"/>
      <x:c r="G754" s="10"/>
      <x:c r="H754" s="10"/>
      <x:c r="I754" s="11" t="str">
        <x:v>1 Premium Angus Beef Mini Burger</x:v>
      </x:c>
      <x:c r="J754" s="23" t="str">
        <x:v>No</x:v>
      </x:c>
    </x:row>
    <x:row r="755" ht="32" customHeight="1">
      <x:c r="A755" s="2" t="str">
        <x:v>Cafe - Food</x:v>
      </x:c>
      <x:c r="B755" s="11" t="str">
        <x:v>Mini Corn Dogs</x:v>
      </x:c>
      <x:c r="C755" s="2" t="str">
        <x:v>Item</x:v>
      </x:c>
      <x:c r="D755" s="9" t="n">
        <x:v>3.5</x:v>
      </x:c>
      <x:c r="E755" s="10"/>
      <x:c r="F755" s="10"/>
      <x:c r="G755" s="10"/>
      <x:c r="H755" s="10"/>
      <x:c r="I755" s="11" t="str">
        <x:v>7 Mini Corn Dogs</x:v>
      </x:c>
      <x:c r="J755" s="23" t="str">
        <x:v>No</x:v>
      </x:c>
    </x:row>
    <x:row r="756" ht="32" customHeight="1">
      <x:c r="A756" s="2" t="str">
        <x:v>Cafe - Food</x:v>
      </x:c>
      <x:c r="B756" s="11" t="str">
        <x:v>Minute Maid Apple Juice 12 oz</x:v>
      </x:c>
      <x:c r="C756" s="2" t="str">
        <x:v>Item</x:v>
      </x:c>
      <x:c r="D756" s="9" t="n">
        <x:v>4</x:v>
      </x:c>
      <x:c r="E756" s="10"/>
      <x:c r="F756" s="10"/>
      <x:c r="G756" s="10"/>
      <x:c r="H756" s="10"/>
      <x:c r="I756" s="11" t="str">
        <x:v>Minute Maid Apple Juice 12 o</x:v>
      </x:c>
      <x:c r="J756" s="23" t="str">
        <x:v>Yes</x:v>
      </x:c>
    </x:row>
    <x:row r="757" ht="32" customHeight="1">
      <x:c r="A757" s="2" t="str">
        <x:v>Cafe - Food</x:v>
      </x:c>
      <x:c r="B757" s="11" t="str">
        <x:v>Monster Energy Drink</x:v>
      </x:c>
      <x:c r="C757" s="2" t="str">
        <x:v>Item</x:v>
      </x:c>
      <x:c r="D757" s="9" t="n">
        <x:v>6</x:v>
      </x:c>
      <x:c r="E757" s="10"/>
      <x:c r="F757" s="10"/>
      <x:c r="G757" s="10"/>
      <x:c r="H757" s="10"/>
      <x:c r="I757" s="11" t="str">
        <x:v>Monster Energy Drink</x:v>
      </x:c>
      <x:c r="J757" s="23" t="str">
        <x:v>Yes</x:v>
      </x:c>
    </x:row>
    <x:row r="758" ht="32" customHeight="1">
      <x:c r="A758" s="2" t="str">
        <x:v>Cafe - Food</x:v>
      </x:c>
      <x:c r="B758" s="11" t="str">
        <x:v>Monster Energy Ultra Blue Hawaiian Zero Sugar</x:v>
      </x:c>
      <x:c r="C758" s="2" t="str">
        <x:v>Item</x:v>
      </x:c>
      <x:c r="D758" s="9" t="n">
        <x:v>6</x:v>
      </x:c>
      <x:c r="E758" s="10"/>
      <x:c r="F758" s="10"/>
      <x:c r="G758" s="10"/>
      <x:c r="H758" s="10"/>
      <x:c r="I758" s="11" t="str">
        <x:v>Monster Energy Ultra Blue Hawaiian Zero Sugar</x:v>
      </x:c>
      <x:c r="J758" s="23" t="str">
        <x:v>Yes</x:v>
      </x:c>
    </x:row>
    <x:row r="759" ht="32" customHeight="1">
      <x:c r="A759" s="2" t="str">
        <x:v>Cafe - Food</x:v>
      </x:c>
      <x:c r="B759" s="11" t="str">
        <x:v>Monster Energy Ultra Red White &amp; Blue Razz Zero Sugar</x:v>
      </x:c>
      <x:c r="C759" s="2" t="str">
        <x:v>Item</x:v>
      </x:c>
      <x:c r="D759" s="9" t="n">
        <x:v>6</x:v>
      </x:c>
      <x:c r="E759" s="10"/>
      <x:c r="F759" s="10"/>
      <x:c r="G759" s="10"/>
      <x:c r="H759" s="10"/>
      <x:c r="I759" s="11" t="str">
        <x:v>Monster Energy Ultra Red White &amp; Blue Razz Zero Sugar, 16 oz cans</x:v>
      </x:c>
      <x:c r="J759" s="23" t="str">
        <x:v>Yes</x:v>
      </x:c>
    </x:row>
    <x:row r="760" ht="32" customHeight="1">
      <x:c r="A760" s="2" t="str">
        <x:v>Cafe - Food</x:v>
      </x:c>
      <x:c r="B760" s="11" t="str">
        <x:v>Monster Energy Ultra Zero Sugar, 16 oz cans</x:v>
      </x:c>
      <x:c r="C760" s="2" t="str">
        <x:v>Item</x:v>
      </x:c>
      <x:c r="D760" s="9" t="n">
        <x:v>6</x:v>
      </x:c>
      <x:c r="E760" s="10"/>
      <x:c r="F760" s="10"/>
      <x:c r="G760" s="10"/>
      <x:c r="H760" s="10"/>
      <x:c r="I760" s="11" t="str">
        <x:v>Monster Energy Ultra Zero Sugar, 16 oz cans</x:v>
      </x:c>
      <x:c r="J760" s="23" t="str">
        <x:v>Yes</x:v>
      </x:c>
    </x:row>
    <x:row r="761" ht="32" customHeight="1">
      <x:c r="A761" s="2" t="str">
        <x:v>Cafe - Food</x:v>
      </x:c>
      <x:c r="B761" s="11" t="str">
        <x:v>Monster Energy, 16 oz</x:v>
      </x:c>
      <x:c r="C761" s="2" t="str">
        <x:v>Item</x:v>
      </x:c>
      <x:c r="D761" s="9" t="n">
        <x:v>6</x:v>
      </x:c>
      <x:c r="E761" s="10"/>
      <x:c r="F761" s="10"/>
      <x:c r="G761" s="10"/>
      <x:c r="H761" s="10"/>
      <x:c r="I761" s="11" t="str">
        <x:v>Monster Energy, 16 oz</x:v>
      </x:c>
      <x:c r="J761" s="23" t="str">
        <x:v>Yes</x:v>
      </x:c>
    </x:row>
    <x:row r="762" ht="32" customHeight="1">
      <x:c r="A762" s="2" t="str">
        <x:v>Cafe - Food</x:v>
      </x:c>
      <x:c r="B762" s="11" t="str">
        <x:v>Mozzarella Sticks</x:v>
      </x:c>
      <x:c r="C762" s="2" t="str">
        <x:v>Item</x:v>
      </x:c>
      <x:c r="D762" s="9" t="n">
        <x:v>6.29</x:v>
      </x:c>
      <x:c r="E762" s="10"/>
      <x:c r="F762" s="10"/>
      <x:c r="G762" s="10"/>
      <x:c r="H762" s="10"/>
      <x:c r="I762" s="11" t="str">
        <x:v>5 Mozzarella Sticks with marinara sauce</x:v>
      </x:c>
      <x:c r="J762" s="23" t="str">
        <x:v>No</x:v>
      </x:c>
    </x:row>
    <x:row r="763" ht="32" customHeight="1">
      <x:c r="A763" s="2" t="str">
        <x:v>Cafe - Food</x:v>
      </x:c>
      <x:c r="B763" s="11" t="str">
        <x:v>Mr Pibb Zero 20 oz</x:v>
      </x:c>
      <x:c r="C763" s="2" t="str">
        <x:v>Item</x:v>
      </x:c>
      <x:c r="D763" s="9" t="n">
        <x:v>4.5</x:v>
      </x:c>
      <x:c r="E763" s="10"/>
      <x:c r="F763" s="10"/>
      <x:c r="G763" s="10"/>
      <x:c r="H763" s="10"/>
      <x:c r="I763" s="11" t="str">
        <x:v>Mr Pibb Zero 20 oz</x:v>
      </x:c>
      <x:c r="J763" s="23" t="str">
        <x:v>Yes</x:v>
      </x:c>
    </x:row>
    <x:row r="764" ht="32" customHeight="1">
      <x:c r="A764" s="2" t="str">
        <x:v>Cafe - Food</x:v>
      </x:c>
      <x:c r="B764" s="11" t="str">
        <x:v>Nacho Cheese+Chili</x:v>
      </x:c>
      <x:c r="C764" s="2" t="str">
        <x:v>Item</x:v>
      </x:c>
      <x:c r="D764" s="9" t="n">
        <x:v>9</x:v>
      </x:c>
      <x:c r="E764" s="10"/>
      <x:c r="F764" s="10"/>
      <x:c r="G764" s="10"/>
      <x:c r="H764" s="10"/>
      <x:c r="I764" s="11" t="str">
        <x:v>Nacho Cheese+Chili</x:v>
      </x:c>
      <x:c r="J764" s="23" t="str">
        <x:v>Yes</x:v>
      </x:c>
    </x:row>
    <x:row r="765" ht="32" customHeight="1">
      <x:c r="A765" s="2" t="str">
        <x:v>Cafe - Food</x:v>
      </x:c>
      <x:c r="B765" s="11" t="str">
        <x:v>Nachos</x:v>
      </x:c>
      <x:c r="C765" s="2" t="str">
        <x:v>Item</x:v>
      </x:c>
      <x:c r="D765" s="9" t="n">
        <x:v>3</x:v>
      </x:c>
      <x:c r="E765" s="10"/>
      <x:c r="F765" s="10"/>
      <x:c r="G765" s="10"/>
      <x:c r="H765" s="10"/>
      <x:c r="I765" s="11"/>
      <x:c r="J765" s="23" t="str">
        <x:v>No</x:v>
      </x:c>
    </x:row>
    <x:row r="766" ht="32" customHeight="1">
      <x:c r="A766" s="2" t="str">
        <x:v>Cafe - Food</x:v>
      </x:c>
      <x:c r="B766" s="11" t="str">
        <x:v>Nacho's</x:v>
      </x:c>
      <x:c r="C766" s="2" t="str">
        <x:v>Item</x:v>
      </x:c>
      <x:c r="D766" s="9" t="n">
        <x:v>8</x:v>
      </x:c>
      <x:c r="E766" s="10"/>
      <x:c r="F766" s="10"/>
      <x:c r="G766" s="10"/>
      <x:c r="H766" s="10"/>
      <x:c r="I766" s="11" t="str">
        <x:v>Nacho's with cheese</x:v>
      </x:c>
      <x:c r="J766" s="23" t="str">
        <x:v>Yes</x:v>
      </x:c>
    </x:row>
    <x:row r="767" ht="32" customHeight="1">
      <x:c r="A767" s="2" t="str">
        <x:v>Cafe - Food</x:v>
      </x:c>
      <x:c r="B767" s="11" t="str">
        <x:v>No Sauce</x:v>
      </x:c>
      <x:c r="C767" s="2" t="str">
        <x:v>Item</x:v>
      </x:c>
      <x:c r="D767" s="9" t="n">
        <x:v>0</x:v>
      </x:c>
      <x:c r="E767" s="10"/>
      <x:c r="F767" s="10"/>
      <x:c r="G767" s="10"/>
      <x:c r="H767" s="10"/>
      <x:c r="I767" s="11" t="str">
        <x:v>Pizza - no sauce</x:v>
      </x:c>
      <x:c r="J767" s="23" t="str">
        <x:v>No</x:v>
      </x:c>
    </x:row>
    <x:row r="768" ht="32" customHeight="1">
      <x:c r="A768" s="2" t="str">
        <x:v>Cafe - Food</x:v>
      </x:c>
      <x:c r="B768" s="11" t="str">
        <x:v>Onion Rings</x:v>
      </x:c>
      <x:c r="C768" s="2" t="str">
        <x:v>Item</x:v>
      </x:c>
      <x:c r="D768" s="9" t="n">
        <x:v>2.5</x:v>
      </x:c>
      <x:c r="E768" s="10"/>
      <x:c r="F768" s="10"/>
      <x:c r="G768" s="10"/>
      <x:c r="H768" s="10"/>
      <x:c r="I768" s="11" t="str">
        <x:v>Cost: $.20 per oz. 4.5 oz of rings = 6-7 Rings = $.90</x:v>
      </x:c>
      <x:c r="J768" s="23" t="str">
        <x:v>No</x:v>
      </x:c>
    </x:row>
    <x:row r="769" ht="32" customHeight="1">
      <x:c r="A769" s="2" t="str">
        <x:v>Cafe - Food</x:v>
      </x:c>
      <x:c r="B769" s="11" t="str">
        <x:v>Orange Juice 12 oz</x:v>
      </x:c>
      <x:c r="C769" s="2" t="str">
        <x:v>Item</x:v>
      </x:c>
      <x:c r="D769" s="9" t="n">
        <x:v>4</x:v>
      </x:c>
      <x:c r="E769" s="10"/>
      <x:c r="F769" s="10"/>
      <x:c r="G769" s="10"/>
      <x:c r="H769" s="10"/>
      <x:c r="I769" s="11" t="str">
        <x:v>Orange Juice 12 oz</x:v>
      </x:c>
      <x:c r="J769" s="23" t="str">
        <x:v>Yes</x:v>
      </x:c>
    </x:row>
    <x:row r="770" ht="32" customHeight="1">
      <x:c r="A770" s="2" t="str">
        <x:v>Cafe - Food</x:v>
      </x:c>
      <x:c r="B770" s="11" t="str">
        <x:v>Oreo Ice Cream Sandwich</x:v>
      </x:c>
      <x:c r="C770" s="2" t="str">
        <x:v>Item</x:v>
      </x:c>
      <x:c r="D770" s="9" t="n">
        <x:v>3.5</x:v>
      </x:c>
      <x:c r="E770" s="10"/>
      <x:c r="F770" s="10"/>
      <x:c r="G770" s="10"/>
      <x:c r="H770" s="10"/>
      <x:c r="I770" s="11"/>
      <x:c r="J770" s="23" t="str">
        <x:v>No</x:v>
      </x:c>
    </x:row>
    <x:row r="771" ht="32" customHeight="1">
      <x:c r="A771" s="2" t="str">
        <x:v>Cafe - Food</x:v>
      </x:c>
      <x:c r="B771" s="11" t="str">
        <x:v>Oreo Sandwitch</x:v>
      </x:c>
      <x:c r="C771" s="2" t="str">
        <x:v>Item</x:v>
      </x:c>
      <x:c r="D771" s="9" t="n">
        <x:v>3.5</x:v>
      </x:c>
      <x:c r="E771" s="10"/>
      <x:c r="F771" s="10"/>
      <x:c r="G771" s="10"/>
      <x:c r="H771" s="10"/>
      <x:c r="I771" s="11" t="str">
        <x:v>Oreo Sandwitch</x:v>
      </x:c>
      <x:c r="J771" s="23" t="str">
        <x:v>No</x:v>
      </x:c>
    </x:row>
    <x:row r="772" ht="32" customHeight="1">
      <x:c r="A772" s="2" t="str">
        <x:v>Cafe - Food</x:v>
      </x:c>
      <x:c r="B772" s="11" t="str">
        <x:v>Pancake Combo</x:v>
      </x:c>
      <x:c r="C772" s="2" t="str">
        <x:v>Item</x:v>
      </x:c>
      <x:c r="D772" s="9" t="n">
        <x:v>2</x:v>
      </x:c>
      <x:c r="E772" s="10"/>
      <x:c r="F772" s="10"/>
      <x:c r="G772" s="10"/>
      <x:c r="H772" s="10"/>
      <x:c r="I772" s="11" t="str">
        <x:v>3 Pancakes 2 Sausage</x:v>
      </x:c>
      <x:c r="J772" s="23" t="str">
        <x:v>No</x:v>
      </x:c>
    </x:row>
    <x:row r="773" ht="32" customHeight="1">
      <x:c r="A773" s="2" t="str">
        <x:v>Cafe - Food</x:v>
      </x:c>
      <x:c r="B773" s="11" t="str">
        <x:v>Party Add-on Medium Cheese Pizza</x:v>
      </x:c>
      <x:c r="C773" s="2" t="str">
        <x:v>Item</x:v>
      </x:c>
      <x:c r="D773" s="9" t="n">
        <x:v>15</x:v>
      </x:c>
      <x:c r="E773" s="10"/>
      <x:c r="F773" s="10"/>
      <x:c r="G773" s="10"/>
      <x:c r="H773" s="10"/>
      <x:c r="I773" s="11" t="str">
        <x:v>Medium Cheese Pizza - party add-on only</x:v>
      </x:c>
      <x:c r="J773" s="23" t="str">
        <x:v>No</x:v>
      </x:c>
    </x:row>
    <x:row r="774" ht="32" customHeight="1">
      <x:c r="A774" s="2" t="str">
        <x:v>Cafe - Food</x:v>
      </x:c>
      <x:c r="B774" s="11" t="str">
        <x:v>Party Add-on Medium Pepperoni Pizza</x:v>
      </x:c>
      <x:c r="C774" s="2" t="str">
        <x:v>Item</x:v>
      </x:c>
      <x:c r="D774" s="9" t="n">
        <x:v>17</x:v>
      </x:c>
      <x:c r="E774" s="10"/>
      <x:c r="F774" s="10"/>
      <x:c r="G774" s="10"/>
      <x:c r="H774" s="10"/>
      <x:c r="I774" s="11" t="str">
        <x:v>Medium Pepperoni Pizza - Party add-on only</x:v>
      </x:c>
      <x:c r="J774" s="23" t="str">
        <x:v>No</x:v>
      </x:c>
    </x:row>
    <x:row r="775" ht="32" customHeight="1">
      <x:c r="A775" s="2" t="str">
        <x:v>Cafe - Food</x:v>
      </x:c>
      <x:c r="B775" s="11" t="str">
        <x:v>Party Add-on Medium Veggie Pizza</x:v>
      </x:c>
      <x:c r="C775" s="2" t="str">
        <x:v>Item</x:v>
      </x:c>
      <x:c r="D775" s="9" t="n">
        <x:v>21</x:v>
      </x:c>
      <x:c r="E775" s="10"/>
      <x:c r="F775" s="10"/>
      <x:c r="G775" s="10"/>
      <x:c r="H775" s="10"/>
      <x:c r="I775" s="11" t="str">
        <x:v>Medium Veggie Pizza - Party Add-on only</x:v>
      </x:c>
      <x:c r="J775" s="23" t="str">
        <x:v>No</x:v>
      </x:c>
    </x:row>
    <x:row r="776" ht="32" customHeight="1">
      <x:c r="A776" s="2" t="str">
        <x:v>Cafe - Food</x:v>
      </x:c>
      <x:c r="B776" s="11" t="str">
        <x:v>P-Diddy Dog</x:v>
      </x:c>
      <x:c r="C776" s="2" t="str">
        <x:v>Item</x:v>
      </x:c>
      <x:c r="D776" s="9" t="n">
        <x:v>2</x:v>
      </x:c>
      <x:c r="E776" s="10"/>
      <x:c r="F776" s="10"/>
      <x:c r="G776" s="10"/>
      <x:c r="H776" s="10"/>
      <x:c r="I776" s="11"/>
      <x:c r="J776" s="23" t="str">
        <x:v>No</x:v>
      </x:c>
    </x:row>
    <x:row r="777" ht="32" customHeight="1">
      <x:c r="A777" s="2" t="str">
        <x:v>Cafe - Food</x:v>
      </x:c>
      <x:c r="B777" s="11" t="str">
        <x:v>P-Diddy Drank</x:v>
      </x:c>
      <x:c r="C777" s="2" t="str">
        <x:v>Item</x:v>
      </x:c>
      <x:c r="D777" s="9" t="n">
        <x:v>1</x:v>
      </x:c>
      <x:c r="E777" s="10"/>
      <x:c r="F777" s="10"/>
      <x:c r="G777" s="10"/>
      <x:c r="H777" s="10"/>
      <x:c r="I777" s="11"/>
      <x:c r="J777" s="23" t="str">
        <x:v>No</x:v>
      </x:c>
    </x:row>
    <x:row r="778" ht="32" customHeight="1">
      <x:c r="A778" s="2" t="str">
        <x:v>Cafe - Food</x:v>
      </x:c>
      <x:c r="B778" s="11" t="str">
        <x:v>P-Diddy Popcorn</x:v>
      </x:c>
      <x:c r="C778" s="2" t="str">
        <x:v>Item</x:v>
      </x:c>
      <x:c r="D778" s="9" t="n">
        <x:v>1</x:v>
      </x:c>
      <x:c r="E778" s="10"/>
      <x:c r="F778" s="10"/>
      <x:c r="G778" s="10"/>
      <x:c r="H778" s="10"/>
      <x:c r="I778" s="11"/>
      <x:c r="J778" s="23" t="str">
        <x:v>No</x:v>
      </x:c>
    </x:row>
    <x:row r="779" ht="32" customHeight="1">
      <x:c r="A779" s="2" t="str">
        <x:v>Cafe - Food</x:v>
      </x:c>
      <x:c r="B779" s="11" t="str">
        <x:v>Pepperoni Pizza 5in Personal</x:v>
      </x:c>
      <x:c r="C779" s="2" t="str">
        <x:v>Item</x:v>
      </x:c>
      <x:c r="D779" s="9" t="n">
        <x:v>7</x:v>
      </x:c>
      <x:c r="E779" s="10"/>
      <x:c r="F779" s="10"/>
      <x:c r="G779" s="10"/>
      <x:c r="H779" s="10"/>
      <x:c r="I779" s="11" t="str">
        <x:v>Pepperoni Pizza 5in Personal</x:v>
      </x:c>
      <x:c r="J779" s="23" t="str">
        <x:v>No</x:v>
      </x:c>
    </x:row>
    <x:row r="780" ht="32" customHeight="1">
      <x:c r="A780" s="2" t="str">
        <x:v>Cafe - Food</x:v>
      </x:c>
      <x:c r="B780" s="11" t="str">
        <x:v>Personal Cheese Pizza 10"</x:v>
      </x:c>
      <x:c r="C780" s="2" t="str">
        <x:v>Item</x:v>
      </x:c>
      <x:c r="D780" s="9" t="n">
        <x:v>10.49</x:v>
      </x:c>
      <x:c r="E780" s="10"/>
      <x:c r="F780" s="10"/>
      <x:c r="G780" s="10"/>
      <x:c r="H780" s="10"/>
      <x:c r="I780" s="11" t="str">
        <x:v>Personal Cheese Pizza 10"</x:v>
      </x:c>
      <x:c r="J780" s="23" t="str">
        <x:v>No</x:v>
      </x:c>
    </x:row>
    <x:row r="781" ht="32" customHeight="1">
      <x:c r="A781" s="2" t="str">
        <x:v>Cafe - Food</x:v>
      </x:c>
      <x:c r="B781" s="11" t="str">
        <x:v>Personal Hawaiian Pizza 10"</x:v>
      </x:c>
      <x:c r="C781" s="2" t="str">
        <x:v>Item</x:v>
      </x:c>
      <x:c r="D781" s="9" t="n">
        <x:v>12.49</x:v>
      </x:c>
      <x:c r="E781" s="10"/>
      <x:c r="F781" s="10"/>
      <x:c r="G781" s="10"/>
      <x:c r="H781" s="10"/>
      <x:c r="I781" s="11" t="str">
        <x:v>Personal Hawaiian Pizza 10"</x:v>
      </x:c>
      <x:c r="J781" s="23" t="str">
        <x:v>No</x:v>
      </x:c>
    </x:row>
    <x:row r="782" ht="32" customHeight="1">
      <x:c r="A782" s="2" t="str">
        <x:v>Cafe - Food</x:v>
      </x:c>
      <x:c r="B782" s="11" t="str">
        <x:v>Personal Pepperoni Pizza 10"</x:v>
      </x:c>
      <x:c r="C782" s="2" t="str">
        <x:v>Item</x:v>
      </x:c>
      <x:c r="D782" s="9" t="n">
        <x:v>11.49</x:v>
      </x:c>
      <x:c r="E782" s="10"/>
      <x:c r="F782" s="10"/>
      <x:c r="G782" s="10"/>
      <x:c r="H782" s="10"/>
      <x:c r="I782" s="11" t="str">
        <x:v>Personal Pepperoni Pizza 10"</x:v>
      </x:c>
      <x:c r="J782" s="23" t="str">
        <x:v>No</x:v>
      </x:c>
    </x:row>
    <x:row r="783" ht="32" customHeight="1">
      <x:c r="A783" s="2" t="str">
        <x:v>Cafe - Food</x:v>
      </x:c>
      <x:c r="B783" s="11" t="str">
        <x:v>Pickle in-a-pouch</x:v>
      </x:c>
      <x:c r="C783" s="2" t="str">
        <x:v>Item</x:v>
      </x:c>
      <x:c r="D783" s="9" t="n">
        <x:v>3.5</x:v>
      </x:c>
      <x:c r="E783" s="10"/>
      <x:c r="F783" s="10"/>
      <x:c r="G783" s="10"/>
      <x:c r="H783" s="10"/>
      <x:c r="I783" s="11" t="str">
        <x:v>Pickle in-a-pouch</x:v>
      </x:c>
      <x:c r="J783" s="23" t="str">
        <x:v>No</x:v>
      </x:c>
    </x:row>
    <x:row r="784" ht="32" customHeight="1">
      <x:c r="A784" s="2" t="str">
        <x:v>Cafe - Food</x:v>
      </x:c>
      <x:c r="B784" s="11" t="str">
        <x:v>Pickle in-a-pouch HOT</x:v>
      </x:c>
      <x:c r="C784" s="2" t="str">
        <x:v>Item</x:v>
      </x:c>
      <x:c r="D784" s="9" t="n">
        <x:v>3.5</x:v>
      </x:c>
      <x:c r="E784" s="10"/>
      <x:c r="F784" s="10"/>
      <x:c r="G784" s="10"/>
      <x:c r="H784" s="10"/>
      <x:c r="I784" s="11" t="str">
        <x:v>Pickle in-a-pouch HOT</x:v>
      </x:c>
      <x:c r="J784" s="23" t="str">
        <x:v>No</x:v>
      </x:c>
    </x:row>
    <x:row r="785" ht="32" customHeight="1">
      <x:c r="A785" s="2" t="str">
        <x:v>Cafe - Food</x:v>
      </x:c>
      <x:c r="B785" s="11" t="str">
        <x:v>Pitcher of soda</x:v>
      </x:c>
      <x:c r="C785" s="2" t="str">
        <x:v>Item</x:v>
      </x:c>
      <x:c r="D785" s="9" t="n">
        <x:v>9.75</x:v>
      </x:c>
      <x:c r="E785" s="10"/>
      <x:c r="F785" s="10"/>
      <x:c r="G785" s="10"/>
      <x:c r="H785" s="10"/>
      <x:c r="I785" s="11"/>
      <x:c r="J785" s="23" t="str">
        <x:v>Yes</x:v>
      </x:c>
    </x:row>
    <x:row r="786" ht="32" customHeight="1">
      <x:c r="A786" s="2" t="str">
        <x:v>Cafe - Food</x:v>
      </x:c>
      <x:c r="B786" s="11" t="str">
        <x:v>Pizookies</x:v>
      </x:c>
      <x:c r="C786" s="2" t="str">
        <x:v>Item</x:v>
      </x:c>
      <x:c r="D786" s="9" t="n">
        <x:v>9</x:v>
      </x:c>
      <x:c r="E786" s="10"/>
      <x:c r="F786" s="10"/>
      <x:c r="G786" s="10"/>
      <x:c r="H786" s="10"/>
      <x:c r="I786" s="11" t="str">
        <x:v>Pizookies</x:v>
      </x:c>
      <x:c r="J786" s="23" t="str">
        <x:v>Yes</x:v>
      </x:c>
    </x:row>
    <x:row r="787" ht="32" customHeight="1">
      <x:c r="A787" s="2" t="str">
        <x:v>Cafe - Food</x:v>
      </x:c>
      <x:c r="B787" s="11" t="str">
        <x:v>Pizza Slice - Cheese</x:v>
      </x:c>
      <x:c r="C787" s="2" t="str">
        <x:v>Item</x:v>
      </x:c>
      <x:c r="D787" s="9" t="n">
        <x:v>4</x:v>
      </x:c>
      <x:c r="E787" s="10"/>
      <x:c r="F787" s="10"/>
      <x:c r="G787" s="10"/>
      <x:c r="H787" s="10"/>
      <x:c r="I787" s="11" t="str">
        <x:v>Cheese Pizza Slice</x:v>
      </x:c>
      <x:c r="J787" s="23" t="str">
        <x:v>Yes</x:v>
      </x:c>
    </x:row>
    <x:row r="788" ht="32" customHeight="1">
      <x:c r="A788" s="2" t="str">
        <x:v>Cafe - Food</x:v>
      </x:c>
      <x:c r="B788" s="11" t="str">
        <x:v>Pizza Slice - Veggie</x:v>
      </x:c>
      <x:c r="C788" s="2" t="str">
        <x:v>Item</x:v>
      </x:c>
      <x:c r="D788" s="9" t="n">
        <x:v>2</x:v>
      </x:c>
      <x:c r="E788" s="10"/>
      <x:c r="F788" s="10"/>
      <x:c r="G788" s="10"/>
      <x:c r="H788" s="10"/>
      <x:c r="I788" s="11" t="str">
        <x:v>Veggie Pizza Slice</x:v>
      </x:c>
      <x:c r="J788" s="23" t="str">
        <x:v>No</x:v>
      </x:c>
    </x:row>
    <x:row r="789" ht="32" customHeight="1">
      <x:c r="A789" s="2" t="str">
        <x:v>Cafe - Food</x:v>
      </x:c>
      <x:c r="B789" s="11" t="str">
        <x:v>Pizza Slice-Pepperoni</x:v>
      </x:c>
      <x:c r="C789" s="2" t="str">
        <x:v>Item</x:v>
      </x:c>
      <x:c r="D789" s="9" t="n">
        <x:v>3</x:v>
      </x:c>
      <x:c r="E789" s="10"/>
      <x:c r="F789" s="10"/>
      <x:c r="G789" s="10"/>
      <x:c r="H789" s="10"/>
      <x:c r="I789" s="11" t="str">
        <x:v>Pepperoni Pizza Slice</x:v>
      </x:c>
      <x:c r="J789" s="23" t="str">
        <x:v>No</x:v>
      </x:c>
    </x:row>
    <x:row r="790" ht="32" customHeight="1">
      <x:c r="A790" s="2" t="str">
        <x:v>Cafe - Food</x:v>
      </x:c>
      <x:c r="B790" s="11" t="str">
        <x:v>Pkg- Large Pizza Pepperoni</x:v>
      </x:c>
      <x:c r="C790" s="2" t="str">
        <x:v>Item</x:v>
      </x:c>
      <x:c r="D790" s="9" t="n">
        <x:v>14</x:v>
      </x:c>
      <x:c r="E790" s="10"/>
      <x:c r="F790" s="10"/>
      <x:c r="G790" s="10"/>
      <x:c r="H790" s="10"/>
      <x:c r="I790" s="11" t="str">
        <x:v>PKG-Large Pepperoni pizza</x:v>
      </x:c>
      <x:c r="J790" s="23" t="str">
        <x:v>No</x:v>
      </x:c>
    </x:row>
    <x:row r="791" ht="32" customHeight="1">
      <x:c r="A791" s="2" t="str">
        <x:v>Cafe - Food</x:v>
      </x:c>
      <x:c r="B791" s="11" t="str">
        <x:v>Pkg-Large Pizza-Cheese</x:v>
      </x:c>
      <x:c r="C791" s="2" t="str">
        <x:v>Item</x:v>
      </x:c>
      <x:c r="D791" s="9" t="n">
        <x:v>12</x:v>
      </x:c>
      <x:c r="E791" s="10"/>
      <x:c r="F791" s="10"/>
      <x:c r="G791" s="10"/>
      <x:c r="H791" s="10"/>
      <x:c r="I791" s="11" t="str">
        <x:v>Large Cheese Pizza-PKG</x:v>
      </x:c>
      <x:c r="J791" s="23" t="str">
        <x:v>No</x:v>
      </x:c>
    </x:row>
    <x:row r="792" ht="32" customHeight="1">
      <x:c r="A792" s="2" t="str">
        <x:v>Cafe - Food</x:v>
      </x:c>
      <x:c r="B792" s="11" t="str">
        <x:v>Plant-Based Chicken Nuggets (5) ........ $10.50</x:v>
      </x:c>
      <x:c r="C792" s="2" t="str">
        <x:v>Item</x:v>
      </x:c>
      <x:c r="D792" s="9" t="n">
        <x:v>10.5</x:v>
      </x:c>
      <x:c r="E792" s="10"/>
      <x:c r="F792" s="10"/>
      <x:c r="G792" s="10"/>
      <x:c r="H792" s="10"/>
      <x:c r="I792" s="11" t="str">
        <x:v>Plant-Based Chicken Nuggets (5)</x:v>
      </x:c>
      <x:c r="J792" s="23" t="str">
        <x:v>Yes</x:v>
      </x:c>
    </x:row>
    <x:row r="793" ht="32" customHeight="1">
      <x:c r="A793" s="2" t="str">
        <x:v>Cafe - Food</x:v>
      </x:c>
      <x:c r="B793" s="11" t="str">
        <x:v>Popcorn</x:v>
      </x:c>
      <x:c r="C793" s="2" t="str">
        <x:v>Item</x:v>
      </x:c>
      <x:c r="D793" s="9" t="n">
        <x:v>3</x:v>
      </x:c>
      <x:c r="E793" s="10"/>
      <x:c r="F793" s="10"/>
      <x:c r="G793" s="10"/>
      <x:c r="H793" s="10"/>
      <x:c r="I793" s="11" t="str">
        <x:v>Popcorn</x:v>
      </x:c>
      <x:c r="J793" s="23" t="str">
        <x:v>Yes</x:v>
      </x:c>
    </x:row>
    <x:row r="794" ht="32" customHeight="1">
      <x:c r="A794" s="2" t="str">
        <x:v>Cafe - Food</x:v>
      </x:c>
      <x:c r="B794" s="11" t="str">
        <x:v>Popcorn (Package)</x:v>
      </x:c>
      <x:c r="C794" s="2" t="str">
        <x:v>Item</x:v>
      </x:c>
      <x:c r="D794" s="9" t="n">
        <x:v>3</x:v>
      </x:c>
      <x:c r="E794" s="10"/>
      <x:c r="F794" s="10"/>
      <x:c r="G794" s="10"/>
      <x:c r="H794" s="10"/>
      <x:c r="I794" s="11"/>
      <x:c r="J794" s="23" t="str">
        <x:v>Yes</x:v>
      </x:c>
    </x:row>
    <x:row r="795" ht="32" customHeight="1">
      <x:c r="A795" s="2" t="str">
        <x:v>Cafe - Food</x:v>
      </x:c>
      <x:c r="B795" s="11" t="str">
        <x:v>Popcorn and Soda Combo</x:v>
      </x:c>
      <x:c r="C795" s="2" t="str">
        <x:v>Item</x:v>
      </x:c>
      <x:c r="D795" s="9" t="n">
        <x:v>3.5</x:v>
      </x:c>
      <x:c r="E795" s="10"/>
      <x:c r="F795" s="10"/>
      <x:c r="G795" s="10"/>
      <x:c r="H795" s="10"/>
      <x:c r="I795" s="11"/>
      <x:c r="J795" s="23" t="str">
        <x:v>No</x:v>
      </x:c>
    </x:row>
    <x:row r="796" ht="32" customHeight="1">
      <x:c r="A796" s="2" t="str">
        <x:v>Cafe - Food</x:v>
      </x:c>
      <x:c r="B796" s="11" t="str">
        <x:v>Popcorn Refill</x:v>
      </x:c>
      <x:c r="C796" s="2" t="str">
        <x:v>Item</x:v>
      </x:c>
      <x:c r="D796" s="9" t="n">
        <x:v>1</x:v>
      </x:c>
      <x:c r="E796" s="10"/>
      <x:c r="F796" s="10"/>
      <x:c r="G796" s="10"/>
      <x:c r="H796" s="10"/>
      <x:c r="I796" s="11" t="str">
        <x:v>refill customers popcorn cup</x:v>
      </x:c>
      <x:c r="J796" s="23" t="str">
        <x:v>No</x:v>
      </x:c>
    </x:row>
    <x:row r="797" ht="32" customHeight="1">
      <x:c r="A797" s="2" t="str">
        <x:v>Cafe - Food</x:v>
      </x:c>
      <x:c r="B797" s="11" t="str">
        <x:v>poppi Soda</x:v>
      </x:c>
      <x:c r="C797" s="2" t="str">
        <x:v>Item</x:v>
      </x:c>
      <x:c r="D797" s="9" t="n">
        <x:v>4</x:v>
      </x:c>
      <x:c r="E797" s="10"/>
      <x:c r="F797" s="10"/>
      <x:c r="G797" s="10"/>
      <x:c r="H797" s="10"/>
      <x:c r="I797" s="11" t="str">
        <x:v>poppi Prebiotic Soda</x:v>
      </x:c>
      <x:c r="J797" s="23" t="str">
        <x:v>Yes</x:v>
      </x:c>
    </x:row>
    <x:row r="798" ht="32" customHeight="1">
      <x:c r="A798" s="2" t="str">
        <x:v>Cafe - Food</x:v>
      </x:c>
      <x:c r="B798" s="11" t="str">
        <x:v>Pucker Powder Candy</x:v>
      </x:c>
      <x:c r="C798" s="2" t="str">
        <x:v>Item</x:v>
      </x:c>
      <x:c r="D798" s="9" t="n">
        <x:v>3</x:v>
      </x:c>
      <x:c r="E798" s="10"/>
      <x:c r="F798" s="10"/>
      <x:c r="G798" s="10"/>
      <x:c r="H798" s="10"/>
      <x:c r="I798" s="11" t="str">
        <x:v>Kids will love picking different flavors and filling their own candy tube!</x:v>
      </x:c>
      <x:c r="J798" s="23" t="str">
        <x:v>No</x:v>
      </x:c>
    </x:row>
    <x:row r="799" ht="32" customHeight="1">
      <x:c r="A799" s="2" t="str">
        <x:v>Cafe - Food</x:v>
      </x:c>
      <x:c r="B799" s="11" t="str">
        <x:v>Redbull</x:v>
      </x:c>
      <x:c r="C799" s="2" t="str">
        <x:v>Item</x:v>
      </x:c>
      <x:c r="D799" s="9" t="n">
        <x:v>3.5</x:v>
      </x:c>
      <x:c r="E799" s="10"/>
      <x:c r="F799" s="10"/>
      <x:c r="G799" s="10"/>
      <x:c r="H799" s="10"/>
      <x:c r="I799" s="11" t="str">
        <x:v>Redbull</x:v>
      </x:c>
      <x:c r="J799" s="23" t="str">
        <x:v>No</x:v>
      </x:c>
    </x:row>
    <x:row r="800" ht="32" customHeight="1">
      <x:c r="A800" s="2" t="str">
        <x:v>Cafe - Food</x:v>
      </x:c>
      <x:c r="B800" s="11" t="str">
        <x:v>Reese's Ice Cream</x:v>
      </x:c>
      <x:c r="C800" s="2" t="str">
        <x:v>Item</x:v>
      </x:c>
      <x:c r="D800" s="9" t="n">
        <x:v>3.5</x:v>
      </x:c>
      <x:c r="E800" s="10"/>
      <x:c r="F800" s="10"/>
      <x:c r="G800" s="10"/>
      <x:c r="H800" s="10"/>
      <x:c r="I800" s="11" t="str">
        <x:v>Reese's Ice Cream</x:v>
      </x:c>
      <x:c r="J800" s="23" t="str">
        <x:v>No</x:v>
      </x:c>
    </x:row>
    <x:row r="801" ht="32" customHeight="1">
      <x:c r="A801" s="2" t="str">
        <x:v>Cafe - Food</x:v>
      </x:c>
      <x:c r="B801" s="11" t="str">
        <x:v>Refill-Lemonade Shake Up</x:v>
      </x:c>
      <x:c r="C801" s="2" t="str">
        <x:v>Item</x:v>
      </x:c>
      <x:c r="D801" s="9" t="n">
        <x:v>3</x:v>
      </x:c>
      <x:c r="E801" s="10"/>
      <x:c r="F801" s="10"/>
      <x:c r="G801" s="10"/>
      <x:c r="H801" s="10"/>
      <x:c r="I801" s="11"/>
      <x:c r="J801" s="23" t="str">
        <x:v>No</x:v>
      </x:c>
    </x:row>
    <x:row r="802" ht="32" customHeight="1">
      <x:c r="A802" s="2" t="str">
        <x:v>Cafe - Food</x:v>
      </x:c>
      <x:c r="B802" s="11" t="str">
        <x:v>Regular Soft Drink</x:v>
      </x:c>
      <x:c r="C802" s="2" t="str">
        <x:v>Item</x:v>
      </x:c>
      <x:c r="D802" s="9" t="n">
        <x:v>2.69</x:v>
      </x:c>
      <x:c r="E802" s="10"/>
      <x:c r="F802" s="10"/>
      <x:c r="G802" s="10"/>
      <x:c r="H802" s="10"/>
      <x:c r="I802" s="11"/>
      <x:c r="J802" s="23" t="str">
        <x:v>Yes</x:v>
      </x:c>
    </x:row>
    <x:row r="803" ht="32" customHeight="1">
      <x:c r="A803" s="2" t="str">
        <x:v>Cafe - Food</x:v>
      </x:c>
      <x:c r="B803" s="11" t="str">
        <x:v>Regular Soft Drink</x:v>
      </x:c>
      <x:c r="C803" s="2" t="str">
        <x:v>Item</x:v>
      </x:c>
      <x:c r="D803" s="9" t="n">
        <x:v>4.75</x:v>
      </x:c>
      <x:c r="E803" s="10"/>
      <x:c r="F803" s="10"/>
      <x:c r="G803" s="10"/>
      <x:c r="H803" s="10"/>
      <x:c r="I803" s="11"/>
      <x:c r="J803" s="23" t="str">
        <x:v>Yes</x:v>
      </x:c>
    </x:row>
    <x:row r="804" ht="32" customHeight="1">
      <x:c r="A804" s="2" t="str">
        <x:v>Cafe - Food</x:v>
      </x:c>
      <x:c r="B804" s="11" t="str">
        <x:v>Rockstar Energy Drink</x:v>
      </x:c>
      <x:c r="C804" s="2" t="str">
        <x:v>Item</x:v>
      </x:c>
      <x:c r="D804" s="9" t="n">
        <x:v>3</x:v>
      </x:c>
      <x:c r="E804" s="10"/>
      <x:c r="F804" s="10"/>
      <x:c r="G804" s="10"/>
      <x:c r="H804" s="10"/>
      <x:c r="I804" s="11" t="str">
        <x:v>Rockstar Energy Drink</x:v>
      </x:c>
      <x:c r="J804" s="23" t="str">
        <x:v>No</x:v>
      </x:c>
    </x:row>
    <x:row r="805" ht="32" customHeight="1">
      <x:c r="A805" s="2" t="str">
        <x:v>Cafe - Food</x:v>
      </x:c>
      <x:c r="B805" s="11" t="str">
        <x:v>Rockstar Energy Drink</x:v>
      </x:c>
      <x:c r="C805" s="2" t="str">
        <x:v>Item</x:v>
      </x:c>
      <x:c r="D805" s="9" t="n">
        <x:v>2</x:v>
      </x:c>
      <x:c r="E805" s="10"/>
      <x:c r="F805" s="10"/>
      <x:c r="G805" s="10"/>
      <x:c r="H805" s="10"/>
      <x:c r="I805" s="11" t="str">
        <x:v>Rockstar Energy Drink</x:v>
      </x:c>
      <x:c r="J805" s="23" t="str">
        <x:v>No</x:v>
      </x:c>
    </x:row>
    <x:row r="806" ht="32" customHeight="1">
      <x:c r="A806" s="2" t="str">
        <x:v>Cafe - Food</x:v>
      </x:c>
      <x:c r="B806" s="11" t="str">
        <x:v>Root Beer Float</x:v>
      </x:c>
      <x:c r="C806" s="2" t="str">
        <x:v>Item</x:v>
      </x:c>
      <x:c r="D806" s="9" t="n">
        <x:v>2</x:v>
      </x:c>
      <x:c r="E806" s="10"/>
      <x:c r="F806" s="10"/>
      <x:c r="G806" s="10"/>
      <x:c r="H806" s="10"/>
      <x:c r="I806" s="11"/>
      <x:c r="J806" s="23" t="str">
        <x:v>No</x:v>
      </x:c>
    </x:row>
    <x:row r="807" ht="32" customHeight="1">
      <x:c r="A807" s="2" t="str">
        <x:v>Cafe - Food</x:v>
      </x:c>
      <x:c r="B807" s="11" t="str">
        <x:v>Side Caesar salad or tossed green salad</x:v>
      </x:c>
      <x:c r="C807" s="2" t="str">
        <x:v>Item</x:v>
      </x:c>
      <x:c r="D807" s="9" t="n">
        <x:v>12</x:v>
      </x:c>
      <x:c r="E807" s="10"/>
      <x:c r="F807" s="10"/>
      <x:c r="G807" s="10"/>
      <x:c r="H807" s="10"/>
      <x:c r="I807" s="11" t="str">
        <x:v>Side Caesar salad or tossed green salad (specify option in notes)</x:v>
      </x:c>
      <x:c r="J807" s="23" t="str">
        <x:v>No</x:v>
      </x:c>
    </x:row>
    <x:row r="808" ht="32" customHeight="1">
      <x:c r="A808" s="2" t="str">
        <x:v>Cafe - Food</x:v>
      </x:c>
      <x:c r="B808" s="11" t="str">
        <x:v>Side of Chocolate Sauce</x:v>
      </x:c>
      <x:c r="C808" s="2" t="str">
        <x:v>Item</x:v>
      </x:c>
      <x:c r="D808" s="9" t="n">
        <x:v>0.5</x:v>
      </x:c>
      <x:c r="E808" s="10"/>
      <x:c r="F808" s="10"/>
      <x:c r="G808" s="10"/>
      <x:c r="H808" s="10"/>
      <x:c r="I808" s="11" t="str">
        <x:v>Side of Chocolate Sauce</x:v>
      </x:c>
      <x:c r="J808" s="23" t="str">
        <x:v>Yes</x:v>
      </x:c>
    </x:row>
    <x:row r="809" ht="32" customHeight="1">
      <x:c r="A809" s="2" t="str">
        <x:v>Cafe - Food</x:v>
      </x:c>
      <x:c r="B809" s="11" t="str">
        <x:v>Side Salad</x:v>
      </x:c>
      <x:c r="C809" s="2" t="str">
        <x:v>Item</x:v>
      </x:c>
      <x:c r="D809" s="9" t="n">
        <x:v>2</x:v>
      </x:c>
      <x:c r="E809" s="10"/>
      <x:c r="F809" s="10"/>
      <x:c r="G809" s="10"/>
      <x:c r="H809" s="10"/>
      <x:c r="I809" s="11" t="str">
        <x:v>Iceberg &amp; Romaine lettuce with shredded carrots and cabbage</x:v>
      </x:c>
      <x:c r="J809" s="23" t="str">
        <x:v>No</x:v>
      </x:c>
    </x:row>
    <x:row r="810" ht="32" customHeight="1">
      <x:c r="A810" s="2" t="str">
        <x:v>Cafe - Food</x:v>
      </x:c>
      <x:c r="B810" s="11" t="str">
        <x:v>Sliders</x:v>
      </x:c>
      <x:c r="C810" s="2" t="str">
        <x:v>Item</x:v>
      </x:c>
      <x:c r="D810" s="9" t="n">
        <x:v>5</x:v>
      </x:c>
      <x:c r="E810" s="10"/>
      <x:c r="F810" s="10"/>
      <x:c r="G810" s="10"/>
      <x:c r="H810" s="10"/>
      <x:c r="I810" s="11" t="str">
        <x:v>2 Premium Angus Beef Sliders</x:v>
      </x:c>
      <x:c r="J810" s="23" t="str">
        <x:v>No</x:v>
      </x:c>
    </x:row>
    <x:row r="811" ht="32" customHeight="1">
      <x:c r="A811" s="2" t="str">
        <x:v>Cafe - Food</x:v>
      </x:c>
      <x:c r="B811" s="11" t="str">
        <x:v>Slushy - Cherry ($3 ALL September)</x:v>
      </x:c>
      <x:c r="C811" s="2" t="str">
        <x:v>Item</x:v>
      </x:c>
      <x:c r="D811" s="9" t="n">
        <x:v>3</x:v>
      </x:c>
      <x:c r="E811" s="10"/>
      <x:c r="F811" s="10"/>
      <x:c r="G811" s="10"/>
      <x:c r="H811" s="10"/>
      <x:c r="I811" s="11" t="str">
        <x:v>Slushy - Cherry  ($3 ALL September)</x:v>
      </x:c>
      <x:c r="J811" s="23" t="str">
        <x:v>Yes</x:v>
      </x:c>
    </x:row>
    <x:row r="812" ht="32" customHeight="1">
      <x:c r="A812" s="2" t="str">
        <x:v>Cafe - Food</x:v>
      </x:c>
      <x:c r="B812" s="11" t="str">
        <x:v>Slushy - Raspberry ($3 ALL September)</x:v>
      </x:c>
      <x:c r="C812" s="2" t="str">
        <x:v>Item</x:v>
      </x:c>
      <x:c r="D812" s="9" t="n">
        <x:v>3</x:v>
      </x:c>
      <x:c r="E812" s="10"/>
      <x:c r="F812" s="10"/>
      <x:c r="G812" s="10"/>
      <x:c r="H812" s="10"/>
      <x:c r="I812" s="11" t="str">
        <x:v>Slushy - Raspberry  ($3 ALL September)</x:v>
      </x:c>
      <x:c r="J812" s="23" t="str">
        <x:v>Yes</x:v>
      </x:c>
    </x:row>
    <x:row r="813" ht="32" customHeight="1">
      <x:c r="A813" s="2" t="str">
        <x:v>Cafe - Food</x:v>
      </x:c>
      <x:c r="B813" s="11" t="str">
        <x:v>SM Add Pepp-half</x:v>
      </x:c>
      <x:c r="C813" s="2" t="str">
        <x:v>Item</x:v>
      </x:c>
      <x:c r="D813" s="9" t="n">
        <x:v>0.75</x:v>
      </x:c>
      <x:c r="E813" s="10"/>
      <x:c r="F813" s="10"/>
      <x:c r="G813" s="10"/>
      <x:c r="H813" s="10"/>
      <x:c r="I813" s="11" t="str">
        <x:v>SM Add pepperoni - half pizza</x:v>
      </x:c>
      <x:c r="J813" s="23" t="str">
        <x:v>No</x:v>
      </x:c>
    </x:row>
    <x:row r="814" ht="32" customHeight="1">
      <x:c r="A814" s="2" t="str">
        <x:v>Cafe - Food</x:v>
      </x:c>
      <x:c r="B814" s="11" t="str">
        <x:v>Sm Add Sausage</x:v>
      </x:c>
      <x:c r="C814" s="2" t="str">
        <x:v>Item</x:v>
      </x:c>
      <x:c r="D814" s="9" t="n">
        <x:v>1.25</x:v>
      </x:c>
      <x:c r="E814" s="10"/>
      <x:c r="F814" s="10"/>
      <x:c r="G814" s="10"/>
      <x:c r="H814" s="10"/>
      <x:c r="I814" s="11" t="str">
        <x:v>SM Add Sausage - whole pizza</x:v>
      </x:c>
      <x:c r="J814" s="23" t="str">
        <x:v>No</x:v>
      </x:c>
    </x:row>
    <x:row r="815" ht="32" customHeight="1">
      <x:c r="A815" s="2" t="str">
        <x:v>Cafe - Food</x:v>
      </x:c>
      <x:c r="B815" s="11" t="str">
        <x:v>Sm Add Sausage - half</x:v>
      </x:c>
      <x:c r="C815" s="2" t="str">
        <x:v>Item</x:v>
      </x:c>
      <x:c r="D815" s="9" t="n">
        <x:v>0.75</x:v>
      </x:c>
      <x:c r="E815" s="10"/>
      <x:c r="F815" s="10"/>
      <x:c r="G815" s="10"/>
      <x:c r="H815" s="10"/>
      <x:c r="I815" s="11" t="str">
        <x:v>SM Add Sausage -half pizza</x:v>
      </x:c>
      <x:c r="J815" s="23" t="str">
        <x:v>No</x:v>
      </x:c>
    </x:row>
    <x:row r="816" ht="32" customHeight="1">
      <x:c r="A816" s="2" t="str">
        <x:v>Cafe - Food</x:v>
      </x:c>
      <x:c r="B816" s="11" t="str">
        <x:v>Sm add topping</x:v>
      </x:c>
      <x:c r="C816" s="2" t="str">
        <x:v>Item</x:v>
      </x:c>
      <x:c r="D816" s="9" t="n">
        <x:v>1.5</x:v>
      </x:c>
      <x:c r="E816" s="10"/>
      <x:c r="F816" s="10"/>
      <x:c r="G816" s="10"/>
      <x:c r="H816" s="10"/>
      <x:c r="I816" s="11" t="str">
        <x:v>additional topping on a small pizza</x:v>
      </x:c>
      <x:c r="J816" s="23" t="str">
        <x:v>No</x:v>
      </x:c>
    </x:row>
    <x:row r="817" ht="32" customHeight="1">
      <x:c r="A817" s="2" t="str">
        <x:v>Cafe - Food</x:v>
      </x:c>
      <x:c r="B817" s="11" t="str">
        <x:v>SM drink refill (PKG)</x:v>
      </x:c>
      <x:c r="C817" s="2" t="str">
        <x:v>Item</x:v>
      </x:c>
      <x:c r="D817" s="9" t="n">
        <x:v>0.5</x:v>
      </x:c>
      <x:c r="E817" s="10"/>
      <x:c r="F817" s="10"/>
      <x:c r="G817" s="10"/>
      <x:c r="H817" s="10"/>
      <x:c r="I817" s="11" t="str">
        <x:v>Refill for SMALL soda sold in a Package</x:v>
      </x:c>
      <x:c r="J817" s="23" t="str">
        <x:v>No</x:v>
      </x:c>
    </x:row>
    <x:row r="818" ht="32" customHeight="1">
      <x:c r="A818" s="2" t="str">
        <x:v>Cafe - Food</x:v>
      </x:c>
      <x:c r="B818" s="11" t="str">
        <x:v>SM Everything Pizza</x:v>
      </x:c>
      <x:c r="C818" s="2" t="str">
        <x:v>Item</x:v>
      </x:c>
      <x:c r="D818" s="9" t="n">
        <x:v>15.49</x:v>
      </x:c>
      <x:c r="E818" s="10"/>
      <x:c r="F818" s="10"/>
      <x:c r="G818" s="10"/>
      <x:c r="H818" s="10"/>
      <x:c r="I818" s="11" t="str">
        <x:v>10" pizza with extra cheese, sausage, canadian bacon, pepperoni, green pepper, onion, black oli...</x:v>
      </x:c>
      <x:c r="J818" s="23" t="str">
        <x:v>No</x:v>
      </x:c>
    </x:row>
    <x:row r="819" ht="32" customHeight="1">
      <x:c r="A819" s="2" t="str">
        <x:v>Cafe - Food</x:v>
      </x:c>
      <x:c r="B819" s="11" t="str">
        <x:v>SM Extra Cheese</x:v>
      </x:c>
      <x:c r="C819" s="2" t="str">
        <x:v>Item</x:v>
      </x:c>
      <x:c r="D819" s="9" t="n">
        <x:v>1.5</x:v>
      </x:c>
      <x:c r="E819" s="10"/>
      <x:c r="F819" s="10"/>
      <x:c r="G819" s="10"/>
      <x:c r="H819" s="10"/>
      <x:c r="I819" s="11" t="str">
        <x:v>SM Extra Cheese</x:v>
      </x:c>
      <x:c r="J819" s="23" t="str">
        <x:v>No</x:v>
      </x:c>
    </x:row>
    <x:row r="820" ht="32" customHeight="1">
      <x:c r="A820" s="2" t="str">
        <x:v>Cafe - Food</x:v>
      </x:c>
      <x:c r="B820" s="11" t="str">
        <x:v>SM Hawaiian Pizza</x:v>
      </x:c>
      <x:c r="C820" s="2" t="str">
        <x:v>Item</x:v>
      </x:c>
      <x:c r="D820" s="9" t="n">
        <x:v>14.49</x:v>
      </x:c>
      <x:c r="E820" s="10"/>
      <x:c r="F820" s="10"/>
      <x:c r="G820" s="10"/>
      <x:c r="H820" s="10"/>
      <x:c r="I820" s="11" t="str">
        <x:v>10" canadian bacon and pineapple</x:v>
      </x:c>
      <x:c r="J820" s="23" t="str">
        <x:v>No</x:v>
      </x:c>
    </x:row>
    <x:row r="821" ht="32" customHeight="1">
      <x:c r="A821" s="2" t="str">
        <x:v>Cafe - Food</x:v>
      </x:c>
      <x:c r="B821" s="11" t="str">
        <x:v>SM Pepperoni Pizza</x:v>
      </x:c>
      <x:c r="C821" s="2" t="str">
        <x:v>Item</x:v>
      </x:c>
      <x:c r="D821" s="9" t="n">
        <x:v>13.99</x:v>
      </x:c>
      <x:c r="E821" s="10"/>
      <x:c r="F821" s="10"/>
      <x:c r="G821" s="10"/>
      <x:c r="H821" s="10"/>
      <x:c r="I821" s="11" t="str">
        <x:v>Small Pepperoni - whole pizza</x:v>
      </x:c>
      <x:c r="J821" s="23" t="str">
        <x:v>No</x:v>
      </x:c>
    </x:row>
    <x:row r="822" ht="32" customHeight="1">
      <x:c r="A822" s="2" t="str">
        <x:v>Cafe - Food</x:v>
      </x:c>
      <x:c r="B822" s="11" t="str">
        <x:v>SM Pizza-Cheese</x:v>
      </x:c>
      <x:c r="C822" s="2" t="str">
        <x:v>Item</x:v>
      </x:c>
      <x:c r="D822" s="9" t="n">
        <x:v>11.49</x:v>
      </x:c>
      <x:c r="E822" s="10"/>
      <x:c r="F822" s="10"/>
      <x:c r="G822" s="10"/>
      <x:c r="H822" s="10"/>
      <x:c r="I822" s="11" t="str">
        <x:v>Small Cheese Pizza</x:v>
      </x:c>
      <x:c r="J822" s="23" t="str">
        <x:v>No</x:v>
      </x:c>
    </x:row>
    <x:row r="823" ht="32" customHeight="1">
      <x:c r="A823" s="2" t="str">
        <x:v>Cafe - Food</x:v>
      </x:c>
      <x:c r="B823" s="11" t="str">
        <x:v>SM Vegetarian Pizza</x:v>
      </x:c>
      <x:c r="C823" s="2" t="str">
        <x:v>Item</x:v>
      </x:c>
      <x:c r="D823" s="9" t="n">
        <x:v>14.49</x:v>
      </x:c>
      <x:c r="E823" s="10"/>
      <x:c r="F823" s="10"/>
      <x:c r="G823" s="10"/>
      <x:c r="H823" s="10"/>
      <x:c r="I823" s="11" t="str">
        <x:v>10" pizza with extra cheese, onion, green pepper, black olives and tomato</x:v>
      </x:c>
      <x:c r="J823" s="23" t="str">
        <x:v>No</x:v>
      </x:c>
    </x:row>
    <x:row r="824" ht="32" customHeight="1">
      <x:c r="A824" s="2" t="str">
        <x:v>Cafe - Food</x:v>
      </x:c>
      <x:c r="B824" s="11" t="str">
        <x:v>Small Cookie</x:v>
      </x:c>
      <x:c r="C824" s="2" t="str">
        <x:v>Item</x:v>
      </x:c>
      <x:c r="D824" s="9" t="n">
        <x:v>0.5</x:v>
      </x:c>
      <x:c r="E824" s="10"/>
      <x:c r="F824" s="10"/>
      <x:c r="G824" s="10"/>
      <x:c r="H824" s="10"/>
      <x:c r="I824" s="11"/>
      <x:c r="J824" s="23" t="str">
        <x:v>No</x:v>
      </x:c>
    </x:row>
    <x:row r="825" ht="32" customHeight="1">
      <x:c r="A825" s="2" t="str">
        <x:v>Cafe - Food</x:v>
      </x:c>
      <x:c r="B825" s="11" t="str">
        <x:v>small italian ice</x:v>
      </x:c>
      <x:c r="C825" s="2" t="str">
        <x:v>Item</x:v>
      </x:c>
      <x:c r="D825" s="9" t="n">
        <x:v>3</x:v>
      </x:c>
      <x:c r="E825" s="10"/>
      <x:c r="F825" s="10"/>
      <x:c r="G825" s="10"/>
      <x:c r="H825" s="10"/>
      <x:c r="I825" s="11" t="str">
        <x:v>5oz.</x:v>
      </x:c>
      <x:c r="J825" s="23" t="str">
        <x:v>No</x:v>
      </x:c>
    </x:row>
    <x:row r="826" ht="32" customHeight="1">
      <x:c r="A826" s="2" t="str">
        <x:v>Cafe - Food</x:v>
      </x:c>
      <x:c r="B826" s="11" t="str">
        <x:v>SMALL Soft Drink no refills</x:v>
      </x:c>
      <x:c r="C826" s="2" t="str">
        <x:v>Item</x:v>
      </x:c>
      <x:c r="D826" s="9" t="n">
        <x:v>1.25</x:v>
      </x:c>
      <x:c r="E826" s="10"/>
      <x:c r="F826" s="10"/>
      <x:c r="G826" s="10"/>
      <x:c r="H826" s="10"/>
      <x:c r="I826" s="11" t="str">
        <x:v>Small Drink, No Refills</x:v>
      </x:c>
      <x:c r="J826" s="23" t="str">
        <x:v>No</x:v>
      </x:c>
    </x:row>
    <x:row r="827" ht="32" customHeight="1">
      <x:c r="A827" s="2" t="str">
        <x:v>Cafe - Food</x:v>
      </x:c>
      <x:c r="B827" s="11" t="str">
        <x:v>Smartwater 20oz</x:v>
      </x:c>
      <x:c r="C827" s="2" t="str">
        <x:v>Item</x:v>
      </x:c>
      <x:c r="D827" s="9" t="n">
        <x:v>4.5</x:v>
      </x:c>
      <x:c r="E827" s="10"/>
      <x:c r="F827" s="10"/>
      <x:c r="G827" s="10"/>
      <x:c r="H827" s="10"/>
      <x:c r="I827" s="11" t="str">
        <x:v>Smartwater 20oz</x:v>
      </x:c>
      <x:c r="J827" s="23" t="str">
        <x:v>Yes</x:v>
      </x:c>
    </x:row>
    <x:row r="828" ht="32" customHeight="1">
      <x:c r="A828" s="2" t="str">
        <x:v>Cafe - Food</x:v>
      </x:c>
      <x:c r="B828" s="11" t="str">
        <x:v>Smoothie</x:v>
      </x:c>
      <x:c r="C828" s="2" t="str">
        <x:v>Item</x:v>
      </x:c>
      <x:c r="D828" s="9" t="n">
        <x:v>4</x:v>
      </x:c>
      <x:c r="E828" s="10"/>
      <x:c r="F828" s="10"/>
      <x:c r="G828" s="10"/>
      <x:c r="H828" s="10"/>
      <x:c r="I828" s="11"/>
      <x:c r="J828" s="23" t="str">
        <x:v>No</x:v>
      </x:c>
    </x:row>
    <x:row r="829" ht="32" customHeight="1">
      <x:c r="A829" s="2" t="str">
        <x:v>Cafe - Food</x:v>
      </x:c>
      <x:c r="B829" s="11" t="str">
        <x:v>Soda Can</x:v>
      </x:c>
      <x:c r="C829" s="2" t="str">
        <x:v>Item</x:v>
      </x:c>
      <x:c r="D829" s="9" t="n">
        <x:v>1.5</x:v>
      </x:c>
      <x:c r="E829" s="10"/>
      <x:c r="F829" s="10"/>
      <x:c r="G829" s="10"/>
      <x:c r="H829" s="10"/>
      <x:c r="I829" s="11" t="str">
        <x:v>Soda-Can</x:v>
      </x:c>
      <x:c r="J829" s="23" t="str">
        <x:v>No</x:v>
      </x:c>
    </x:row>
    <x:row r="830" ht="32" customHeight="1">
      <x:c r="A830" s="2" t="str">
        <x:v>Cafe - Food</x:v>
      </x:c>
      <x:c r="B830" s="11" t="str">
        <x:v>Soda refill</x:v>
      </x:c>
      <x:c r="C830" s="2" t="str">
        <x:v>Item</x:v>
      </x:c>
      <x:c r="D830" s="9" t="n">
        <x:v>0.5</x:v>
      </x:c>
      <x:c r="E830" s="10"/>
      <x:c r="F830" s="10"/>
      <x:c r="G830" s="10"/>
      <x:c r="H830" s="10"/>
      <x:c r="I830" s="11"/>
      <x:c r="J830" s="23" t="str">
        <x:v>No</x:v>
      </x:c>
    </x:row>
    <x:row r="831" ht="32" customHeight="1">
      <x:c r="A831" s="2" t="str">
        <x:v>Cafe - Food</x:v>
      </x:c>
      <x:c r="B831" s="11" t="str">
        <x:v>Soft Drink</x:v>
      </x:c>
      <x:c r="C831" s="2" t="str">
        <x:v>Item</x:v>
      </x:c>
      <x:c r="D831" s="9" t="n">
        <x:v>2</x:v>
      </x:c>
      <x:c r="E831" s="10"/>
      <x:c r="F831" s="10"/>
      <x:c r="G831" s="10"/>
      <x:c r="H831" s="10"/>
      <x:c r="I831" s="11" t="str">
        <x:v>Soft Drink</x:v>
      </x:c>
      <x:c r="J831" s="23" t="str">
        <x:v>No</x:v>
      </x:c>
    </x:row>
    <x:row r="832" ht="32" customHeight="1">
      <x:c r="A832" s="2" t="str">
        <x:v>Cafe - Food</x:v>
      </x:c>
      <x:c r="B832" s="11" t="str">
        <x:v>Soft Drink (Package)</x:v>
      </x:c>
      <x:c r="C832" s="2" t="str">
        <x:v>Item</x:v>
      </x:c>
      <x:c r="D832" s="9" t="n">
        <x:v>4.2</x:v>
      </x:c>
      <x:c r="E832" s="10"/>
      <x:c r="F832" s="10"/>
      <x:c r="G832" s="10"/>
      <x:c r="H832" s="10"/>
      <x:c r="I832" s="11"/>
      <x:c r="J832" s="23" t="str">
        <x:v>Yes</x:v>
      </x:c>
    </x:row>
    <x:row r="833" ht="32" customHeight="1">
      <x:c r="A833" s="2" t="str">
        <x:v>Cafe - Food</x:v>
      </x:c>
      <x:c r="B833" s="11" t="str">
        <x:v>Soft Pretzel</x:v>
      </x:c>
      <x:c r="C833" s="2" t="str">
        <x:v>Item</x:v>
      </x:c>
      <x:c r="D833" s="9" t="n">
        <x:v>2.79</x:v>
      </x:c>
      <x:c r="E833" s="10"/>
      <x:c r="F833" s="10"/>
      <x:c r="G833" s="10"/>
      <x:c r="H833" s="10"/>
      <x:c r="I833" s="11" t="str">
        <x:v>Soft Pretzel</x:v>
      </x:c>
      <x:c r="J833" s="23" t="str">
        <x:v>No</x:v>
      </x:c>
    </x:row>
    <x:row r="834" ht="32" customHeight="1">
      <x:c r="A834" s="2" t="str">
        <x:v>Cafe - Food</x:v>
      </x:c>
      <x:c r="B834" s="11" t="str">
        <x:v>Soft Pretzel Fries</x:v>
      </x:c>
      <x:c r="C834" s="2" t="str">
        <x:v>Item</x:v>
      </x:c>
      <x:c r="D834" s="9" t="n">
        <x:v>3.49</x:v>
      </x:c>
      <x:c r="E834" s="10"/>
      <x:c r="F834" s="10"/>
      <x:c r="G834" s="10"/>
      <x:c r="H834" s="10"/>
      <x:c r="I834" s="11" t="str">
        <x:v>15 pretzel fries</x:v>
      </x:c>
      <x:c r="J834" s="23" t="str">
        <x:v>No</x:v>
      </x:c>
    </x:row>
    <x:row r="835" ht="32" customHeight="1">
      <x:c r="A835" s="2" t="str">
        <x:v>Cafe - Food</x:v>
      </x:c>
      <x:c r="B835" s="11" t="str">
        <x:v>Soft Pretzel with Cheese</x:v>
      </x:c>
      <x:c r="C835" s="2" t="str">
        <x:v>Item</x:v>
      </x:c>
      <x:c r="D835" s="9" t="n">
        <x:v>6</x:v>
      </x:c>
      <x:c r="E835" s="10"/>
      <x:c r="F835" s="10"/>
      <x:c r="G835" s="10"/>
      <x:c r="H835" s="10"/>
      <x:c r="I835" s="11" t="str">
        <x:v>soft pretzel</x:v>
      </x:c>
      <x:c r="J835" s="23" t="str">
        <x:v>Yes</x:v>
      </x:c>
    </x:row>
    <x:row r="836" ht="32" customHeight="1">
      <x:c r="A836" s="2" t="str">
        <x:v>Cafe - Food</x:v>
      </x:c>
      <x:c r="B836" s="11" t="str">
        <x:v>Special Hot Dog + Small Soft Drink</x:v>
      </x:c>
      <x:c r="C836" s="2" t="str">
        <x:v>Item</x:v>
      </x:c>
      <x:c r="D836" s="9" t="n">
        <x:v>4</x:v>
      </x:c>
      <x:c r="E836" s="10"/>
      <x:c r="F836" s="10"/>
      <x:c r="G836" s="10"/>
      <x:c r="H836" s="10"/>
      <x:c r="I836" s="11" t="str">
        <x:v>Special Hot Dog + Small Soft Drink</x:v>
      </x:c>
      <x:c r="J836" s="23" t="str">
        <x:v>Yes</x:v>
      </x:c>
    </x:row>
    <x:row r="837" ht="32" customHeight="1">
      <x:c r="A837" s="2" t="str">
        <x:v>Cafe - Food</x:v>
      </x:c>
      <x:c r="B837" s="11" t="str">
        <x:v>Special Slushy</x:v>
      </x:c>
      <x:c r="C837" s="2" t="str">
        <x:v>Item</x:v>
      </x:c>
      <x:c r="D837" s="9" t="n">
        <x:v>6</x:v>
      </x:c>
      <x:c r="E837" s="10"/>
      <x:c r="F837" s="10"/>
      <x:c r="G837" s="10"/>
      <x:c r="H837" s="10"/>
      <x:c r="I837" s="11" t="str">
        <x:v>Special Slushy</x:v>
      </x:c>
      <x:c r="J837" s="23" t="str">
        <x:v>No</x:v>
      </x:c>
    </x:row>
    <x:row r="838" ht="32" customHeight="1">
      <x:c r="A838" s="2" t="str">
        <x:v>Cafe - Food</x:v>
      </x:c>
      <x:c r="B838" s="11" t="str">
        <x:v>Special SMALL Soft Drink</x:v>
      </x:c>
      <x:c r="C838" s="2" t="str">
        <x:v>Item</x:v>
      </x:c>
      <x:c r="D838" s="9" t="n">
        <x:v>2.1</x:v>
      </x:c>
      <x:c r="E838" s="10"/>
      <x:c r="F838" s="10"/>
      <x:c r="G838" s="10"/>
      <x:c r="H838" s="10"/>
      <x:c r="I838" s="11" t="str">
        <x:v>Special SMALL Soft Drink</x:v>
      </x:c>
      <x:c r="J838" s="23" t="str">
        <x:v>No</x:v>
      </x:c>
    </x:row>
    <x:row r="839" ht="32" customHeight="1">
      <x:c r="A839" s="2" t="str">
        <x:v>Cafe - Food</x:v>
      </x:c>
      <x:c r="B839" s="11" t="str">
        <x:v>Spicy Sriracha Bites</x:v>
      </x:c>
      <x:c r="C839" s="2" t="str">
        <x:v>Item</x:v>
      </x:c>
      <x:c r="D839" s="9" t="n">
        <x:v>4.5</x:v>
      </x:c>
      <x:c r="E839" s="10"/>
      <x:c r="F839" s="10"/>
      <x:c r="G839" s="10"/>
      <x:c r="H839" s="10"/>
      <x:c r="I839" s="11" t="str">
        <x:v>8pc. boneless wings spicy sriracha</x:v>
      </x:c>
      <x:c r="J839" s="23" t="str">
        <x:v>No</x:v>
      </x:c>
    </x:row>
    <x:row r="840" ht="32" customHeight="1">
      <x:c r="A840" s="2" t="str">
        <x:v>Cafe - Food</x:v>
      </x:c>
      <x:c r="B840" s="11" t="str">
        <x:v>Starbucks Frapp</x:v>
      </x:c>
      <x:c r="C840" s="2" t="str">
        <x:v>Item</x:v>
      </x:c>
      <x:c r="D840" s="9" t="n">
        <x:v>3.5</x:v>
      </x:c>
      <x:c r="E840" s="10"/>
      <x:c r="F840" s="10"/>
      <x:c r="G840" s="10"/>
      <x:c r="H840" s="10"/>
      <x:c r="I840" s="11"/>
      <x:c r="J840" s="23" t="str">
        <x:v>No</x:v>
      </x:c>
    </x:row>
    <x:row r="841" ht="32" customHeight="1">
      <x:c r="A841" s="2" t="str">
        <x:v>Cafe - Food</x:v>
      </x:c>
      <x:c r="B841" s="11" t="str">
        <x:v>Starbucks Refresher</x:v>
      </x:c>
      <x:c r="C841" s="2" t="str">
        <x:v>Item</x:v>
      </x:c>
      <x:c r="D841" s="9" t="n">
        <x:v>3.5</x:v>
      </x:c>
      <x:c r="E841" s="10"/>
      <x:c r="F841" s="10"/>
      <x:c r="G841" s="10"/>
      <x:c r="H841" s="10"/>
      <x:c r="I841" s="11" t="str">
        <x:v>Starbucks Refresher</x:v>
      </x:c>
      <x:c r="J841" s="23" t="str">
        <x:v>No</x:v>
      </x:c>
    </x:row>
    <x:row r="842" ht="32" customHeight="1">
      <x:c r="A842" s="2" t="str">
        <x:v>Cafe - Food</x:v>
      </x:c>
      <x:c r="B842" s="11" t="str">
        <x:v>Straw-ber-rita</x:v>
      </x:c>
      <x:c r="C842" s="2" t="str">
        <x:v>Item</x:v>
      </x:c>
      <x:c r="D842" s="9" t="n">
        <x:v>2</x:v>
      </x:c>
      <x:c r="E842" s="10"/>
      <x:c r="F842" s="10"/>
      <x:c r="G842" s="10"/>
      <x:c r="H842" s="10"/>
      <x:c r="I842" s="11"/>
      <x:c r="J842" s="23" t="str">
        <x:v>No</x:v>
      </x:c>
    </x:row>
    <x:row r="843" ht="32" customHeight="1">
      <x:c r="A843" s="2" t="str">
        <x:v>Cafe - Food</x:v>
      </x:c>
      <x:c r="B843" s="11" t="str">
        <x:v>Toasted Onion Green Beans</x:v>
      </x:c>
      <x:c r="C843" s="2" t="str">
        <x:v>Item</x:v>
      </x:c>
      <x:c r="D843" s="9" t="n">
        <x:v>2.95</x:v>
      </x:c>
      <x:c r="E843" s="10"/>
      <x:c r="F843" s="10"/>
      <x:c r="G843" s="10"/>
      <x:c r="H843" s="10"/>
      <x:c r="I843" s="11" t="str">
        <x:v>Cost: $.25 per oz. 4 oz per Serving = cost of $1</x:v>
      </x:c>
      <x:c r="J843" s="23" t="str">
        <x:v>No</x:v>
      </x:c>
    </x:row>
    <x:row r="844" ht="32" customHeight="1">
      <x:c r="A844" s="2" t="str">
        <x:v>Cafe - Food</x:v>
      </x:c>
      <x:c r="B844" s="11" t="str">
        <x:v>Vitamin Water</x:v>
      </x:c>
      <x:c r="C844" s="2" t="str">
        <x:v>Item</x:v>
      </x:c>
      <x:c r="D844" s="9" t="n">
        <x:v>2</x:v>
      </x:c>
      <x:c r="E844" s="10"/>
      <x:c r="F844" s="10"/>
      <x:c r="G844" s="10"/>
      <x:c r="H844" s="10"/>
      <x:c r="I844" s="11"/>
      <x:c r="J844" s="23" t="str">
        <x:v>No</x:v>
      </x:c>
    </x:row>
    <x:row r="845" ht="32" customHeight="1">
      <x:c r="A845" s="2" t="str">
        <x:v>Cafe - Food</x:v>
      </x:c>
      <x:c r="B845" s="11" t="str">
        <x:v>Water Cup</x:v>
      </x:c>
      <x:c r="C845" s="2" t="str">
        <x:v>Item</x:v>
      </x:c>
      <x:c r="D845" s="9" t="n">
        <x:v>0.25</x:v>
      </x:c>
      <x:c r="E845" s="10"/>
      <x:c r="F845" s="10"/>
      <x:c r="G845" s="10"/>
      <x:c r="H845" s="10"/>
      <x:c r="I845" s="11"/>
      <x:c r="J845" s="23" t="str">
        <x:v>No</x:v>
      </x:c>
    </x:row>
    <x:row r="846" ht="32" customHeight="1">
      <x:c r="A846" s="2" t="str">
        <x:v>Cafe - Food</x:v>
      </x:c>
      <x:c r="B846" s="11" t="str">
        <x:v>Wookie Cookie</x:v>
      </x:c>
      <x:c r="C846" s="2" t="str">
        <x:v>Item</x:v>
      </x:c>
      <x:c r="D846" s="9" t="n">
        <x:v>1.5</x:v>
      </x:c>
      <x:c r="E846" s="10"/>
      <x:c r="F846" s="10"/>
      <x:c r="G846" s="10"/>
      <x:c r="H846" s="10"/>
      <x:c r="I846" s="11"/>
      <x:c r="J846" s="23" t="str">
        <x:v>No</x:v>
      </x:c>
    </x:row>
    <x:row r="847" ht="32" customHeight="1">
      <x:c r="A847" s="2" t="str">
        <x:v>Cafe - Food</x:v>
      </x:c>
      <x:c r="B847" s="11" t="str">
        <x:v>XL Pizza - Veggie</x:v>
      </x:c>
      <x:c r="C847" s="2" t="str">
        <x:v>Item</x:v>
      </x:c>
      <x:c r="D847" s="9" t="n">
        <x:v>25</x:v>
      </x:c>
      <x:c r="E847" s="10"/>
      <x:c r="F847" s="10"/>
      <x:c r="G847" s="10"/>
      <x:c r="H847" s="10"/>
      <x:c r="I847" s="11" t="str">
        <x:v>Whole XL Veggie Pizza</x:v>
      </x:c>
      <x:c r="J847" s="23" t="str">
        <x:v>No</x:v>
      </x:c>
    </x:row>
    <x:row r="848" ht="32" customHeight="1">
      <x:c r="A848" s="2" t="str">
        <x:v>Cafe - Food</x:v>
      </x:c>
      <x:c r="B848" s="11" t="str">
        <x:v>XL Pizza-Cheese</x:v>
      </x:c>
      <x:c r="C848" s="2" t="str">
        <x:v>Item</x:v>
      </x:c>
      <x:c r="D848" s="9" t="n">
        <x:v>20</x:v>
      </x:c>
      <x:c r="E848" s="10"/>
      <x:c r="F848" s="10"/>
      <x:c r="G848" s="10"/>
      <x:c r="H848" s="10"/>
      <x:c r="I848" s="11" t="str">
        <x:v>Whole XL Cheese Pizza</x:v>
      </x:c>
      <x:c r="J848" s="23" t="str">
        <x:v>No</x:v>
      </x:c>
    </x:row>
    <x:row r="849" ht="32" customHeight="1">
      <x:c r="A849" s="2" t="str">
        <x:v>Cafe - Food</x:v>
      </x:c>
      <x:c r="B849" s="11" t="str">
        <x:v>XL Pizza-Pepperoni</x:v>
      </x:c>
      <x:c r="C849" s="2" t="str">
        <x:v>Item</x:v>
      </x:c>
      <x:c r="D849" s="9" t="n">
        <x:v>23</x:v>
      </x:c>
      <x:c r="E849" s="10"/>
      <x:c r="F849" s="10"/>
      <x:c r="G849" s="10"/>
      <x:c r="H849" s="10"/>
      <x:c r="I849" s="11" t="str">
        <x:v>Whole XL Pepperoni Pizza</x:v>
      </x:c>
      <x:c r="J849" s="23" t="str">
        <x:v>No</x:v>
      </x:c>
    </x:row>
    <x:row r="850" ht="32" customHeight="1">
      <x:c r="A850" s="2" t="str">
        <x:v>Cafe - Food</x:v>
      </x:c>
      <x:c r="B850" s="11" t="str">
        <x:v>XL Spectacular Pizza</x:v>
      </x:c>
      <x:c r="C850" s="2" t="str">
        <x:v>Item</x:v>
      </x:c>
      <x:c r="D850" s="9" t="n">
        <x:v>20</x:v>
      </x:c>
      <x:c r="E850" s="10"/>
      <x:c r="F850" s="10"/>
      <x:c r="G850" s="10"/>
      <x:c r="H850" s="10"/>
      <x:c r="I850" s="11" t="str">
        <x:v>XL Spectacular Pizza</x:v>
      </x:c>
      <x:c r="J850" s="23" t="str">
        <x:v>No</x:v>
      </x:c>
    </x:row>
    <x:row r="851" ht="32" customHeight="1">
      <x:c r="A851" s="2" t="str">
        <x:v>Cafe - Food</x:v>
      </x:c>
      <x:c r="B851" s="11" t="str">
        <x:v>Yoda Soda</x:v>
      </x:c>
      <x:c r="C851" s="2" t="str">
        <x:v>Item</x:v>
      </x:c>
      <x:c r="D851" s="9" t="n">
        <x:v>2.5</x:v>
      </x:c>
      <x:c r="E851" s="10"/>
      <x:c r="F851" s="10"/>
      <x:c r="G851" s="10"/>
      <x:c r="H851" s="10"/>
      <x:c r="I851" s="11" t="str">
        <x:v>yoda soda</x:v>
      </x:c>
      <x:c r="J851" s="23" t="str">
        <x:v>No</x:v>
      </x:c>
    </x:row>
    <x:row r="852" ht="32" customHeight="1">
      <x:c r="A852" s="2" t="str">
        <x:v>Cafe - Beer</x:v>
      </x:c>
      <x:c r="B852" s="11" t="str">
        <x:v>805 Firestone</x:v>
      </x:c>
      <x:c r="C852" s="2" t="str">
        <x:v>Item</x:v>
      </x:c>
      <x:c r="D852" s="9" t="n">
        <x:v>7</x:v>
      </x:c>
      <x:c r="E852" s="10"/>
      <x:c r="F852" s="10"/>
      <x:c r="G852" s="10"/>
      <x:c r="H852" s="10"/>
      <x:c r="I852" s="11"/>
      <x:c r="J852" s="23" t="str">
        <x:v>Yes</x:v>
      </x:c>
    </x:row>
    <x:row r="853" ht="32" customHeight="1">
      <x:c r="A853" s="2" t="str">
        <x:v>Cafe - Beer</x:v>
      </x:c>
      <x:c r="B853" s="11" t="str">
        <x:v>Bahama Mama</x:v>
      </x:c>
      <x:c r="C853" s="2" t="str">
        <x:v>Item</x:v>
      </x:c>
      <x:c r="D853" s="9" t="n">
        <x:v>4.5</x:v>
      </x:c>
      <x:c r="E853" s="10"/>
      <x:c r="F853" s="10"/>
      <x:c r="G853" s="10"/>
      <x:c r="H853" s="10"/>
      <x:c r="I853" s="11"/>
      <x:c r="J853" s="23" t="str">
        <x:v>No</x:v>
      </x:c>
    </x:row>
    <x:row r="854" ht="32" customHeight="1">
      <x:c r="A854" s="2" t="str">
        <x:v>Cafe - Beer</x:v>
      </x:c>
      <x:c r="B854" s="11" t="str">
        <x:v>Beer</x:v>
      </x:c>
      <x:c r="C854" s="2" t="str">
        <x:v>Item</x:v>
      </x:c>
      <x:c r="D854" s="9" t="n">
        <x:v>4.5</x:v>
      </x:c>
      <x:c r="E854" s="10"/>
      <x:c r="F854" s="10"/>
      <x:c r="G854" s="10"/>
      <x:c r="H854" s="10"/>
      <x:c r="I854" s="11"/>
      <x:c r="J854" s="23" t="str">
        <x:v>No</x:v>
      </x:c>
    </x:row>
    <x:row r="855" ht="32" customHeight="1">
      <x:c r="A855" s="2" t="str">
        <x:v>Cafe - Beer</x:v>
      </x:c>
      <x:c r="B855" s="11" t="str">
        <x:v>Beer 4.50</x:v>
      </x:c>
      <x:c r="C855" s="2" t="str">
        <x:v>Item</x:v>
      </x:c>
      <x:c r="D855" s="9" t="n">
        <x:v>4.5</x:v>
      </x:c>
      <x:c r="E855" s="10"/>
      <x:c r="F855" s="10"/>
      <x:c r="G855" s="10"/>
      <x:c r="H855" s="10"/>
      <x:c r="I855" s="11"/>
      <x:c r="J855" s="23" t="str">
        <x:v>No</x:v>
      </x:c>
    </x:row>
    <x:row r="856" ht="32" customHeight="1">
      <x:c r="A856" s="2" t="str">
        <x:v>Cafe - Beer</x:v>
      </x:c>
      <x:c r="B856" s="11" t="str">
        <x:v>Beer 5.50</x:v>
      </x:c>
      <x:c r="C856" s="2" t="str">
        <x:v>Item</x:v>
      </x:c>
      <x:c r="D856" s="9" t="n">
        <x:v>5.5</x:v>
      </x:c>
      <x:c r="E856" s="10"/>
      <x:c r="F856" s="10"/>
      <x:c r="G856" s="10"/>
      <x:c r="H856" s="10"/>
      <x:c r="I856" s="11"/>
      <x:c r="J856" s="23" t="str">
        <x:v>No</x:v>
      </x:c>
    </x:row>
    <x:row r="857" ht="32" customHeight="1">
      <x:c r="A857" s="2" t="str">
        <x:v>Cafe - Beer</x:v>
      </x:c>
      <x:c r="B857" s="11" t="str">
        <x:v>Beer Import/IPA</x:v>
      </x:c>
      <x:c r="C857" s="2" t="str">
        <x:v>Item</x:v>
      </x:c>
      <x:c r="D857" s="9" t="n">
        <x:v>7.5</x:v>
      </x:c>
      <x:c r="E857" s="10"/>
      <x:c r="F857" s="10"/>
      <x:c r="G857" s="10"/>
      <x:c r="H857" s="10"/>
      <x:c r="I857" s="11" t="str">
        <x:v>Beer Import/IPA</x:v>
      </x:c>
      <x:c r="J857" s="23" t="str">
        <x:v>Yes</x:v>
      </x:c>
    </x:row>
    <x:row r="858" ht="32" customHeight="1">
      <x:c r="A858" s="2" t="str">
        <x:v>Cafe - Beer</x:v>
      </x:c>
      <x:c r="B858" s="11" t="str">
        <x:v>Blue Moon</x:v>
      </x:c>
      <x:c r="C858" s="2" t="str">
        <x:v>Item</x:v>
      </x:c>
      <x:c r="D858" s="9" t="n">
        <x:v>6</x:v>
      </x:c>
      <x:c r="E858" s="10"/>
      <x:c r="F858" s="10"/>
      <x:c r="G858" s="10"/>
      <x:c r="H858" s="10"/>
      <x:c r="I858" s="11"/>
      <x:c r="J858" s="23" t="str">
        <x:v>No</x:v>
      </x:c>
    </x:row>
    <x:row r="859" ht="32" customHeight="1">
      <x:c r="A859" s="2" t="str">
        <x:v>Cafe - Beer</x:v>
      </x:c>
      <x:c r="B859" s="11" t="str">
        <x:v>Coors Light</x:v>
      </x:c>
      <x:c r="C859" s="2" t="str">
        <x:v>Item</x:v>
      </x:c>
      <x:c r="D859" s="9" t="n">
        <x:v>4.5</x:v>
      </x:c>
      <x:c r="E859" s="10"/>
      <x:c r="F859" s="10"/>
      <x:c r="G859" s="10"/>
      <x:c r="H859" s="10"/>
      <x:c r="I859" s="11"/>
      <x:c r="J859" s="23" t="str">
        <x:v>No</x:v>
      </x:c>
    </x:row>
    <x:row r="860" ht="32" customHeight="1">
      <x:c r="A860" s="2" t="str">
        <x:v>Cafe - Beer</x:v>
      </x:c>
      <x:c r="B860" s="11" t="str">
        <x:v>Corona Extra</x:v>
      </x:c>
      <x:c r="C860" s="2" t="str">
        <x:v>Item</x:v>
      </x:c>
      <x:c r="D860" s="9" t="n">
        <x:v>7.5</x:v>
      </x:c>
      <x:c r="E860" s="10"/>
      <x:c r="F860" s="10"/>
      <x:c r="G860" s="10"/>
      <x:c r="H860" s="10"/>
      <x:c r="I860" s="11"/>
      <x:c r="J860" s="23" t="str">
        <x:v>Yes</x:v>
      </x:c>
    </x:row>
    <x:row r="861" ht="32" customHeight="1">
      <x:c r="A861" s="2" t="str">
        <x:v>Cafe - Beer</x:v>
      </x:c>
      <x:c r="B861" s="11" t="str">
        <x:v>Domestic Beer</x:v>
      </x:c>
      <x:c r="C861" s="2" t="str">
        <x:v>Item</x:v>
      </x:c>
      <x:c r="D861" s="9" t="n">
        <x:v>6.5</x:v>
      </x:c>
      <x:c r="E861" s="10"/>
      <x:c r="F861" s="10"/>
      <x:c r="G861" s="10"/>
      <x:c r="H861" s="10"/>
      <x:c r="I861" s="11"/>
      <x:c r="J861" s="23" t="str">
        <x:v>Yes</x:v>
      </x:c>
    </x:row>
    <x:row r="862" ht="32" customHeight="1">
      <x:c r="A862" s="2" t="str">
        <x:v>Cafe - Beer</x:v>
      </x:c>
      <x:c r="B862" s="11" t="str">
        <x:v>Guinness</x:v>
      </x:c>
      <x:c r="C862" s="2" t="str">
        <x:v>Item</x:v>
      </x:c>
      <x:c r="D862" s="9" t="n">
        <x:v>4.5</x:v>
      </x:c>
      <x:c r="E862" s="10"/>
      <x:c r="F862" s="10"/>
      <x:c r="G862" s="10"/>
      <x:c r="H862" s="10"/>
      <x:c r="I862" s="11"/>
      <x:c r="J862" s="23" t="str">
        <x:v>No</x:v>
      </x:c>
    </x:row>
    <x:row r="863" ht="32" customHeight="1">
      <x:c r="A863" s="2" t="str">
        <x:v>Cafe - Beer</x:v>
      </x:c>
      <x:c r="B863" s="11" t="str">
        <x:v>Heineken</x:v>
      </x:c>
      <x:c r="C863" s="2" t="str">
        <x:v>Item</x:v>
      </x:c>
      <x:c r="D863" s="9" t="n">
        <x:v>4.5</x:v>
      </x:c>
      <x:c r="E863" s="10"/>
      <x:c r="F863" s="10"/>
      <x:c r="G863" s="10"/>
      <x:c r="H863" s="10"/>
      <x:c r="I863" s="11"/>
      <x:c r="J863" s="23" t="str">
        <x:v>No</x:v>
      </x:c>
    </x:row>
    <x:row r="864" ht="32" customHeight="1">
      <x:c r="A864" s="2" t="str">
        <x:v>Cafe - Beer</x:v>
      </x:c>
      <x:c r="B864" s="11" t="str">
        <x:v>Heineken</x:v>
      </x:c>
      <x:c r="C864" s="2" t="str">
        <x:v>Item</x:v>
      </x:c>
      <x:c r="D864" s="9" t="n">
        <x:v>4.5</x:v>
      </x:c>
      <x:c r="E864" s="10"/>
      <x:c r="F864" s="10"/>
      <x:c r="G864" s="10"/>
      <x:c r="H864" s="10"/>
      <x:c r="I864" s="11"/>
      <x:c r="J864" s="23" t="str">
        <x:v>No</x:v>
      </x:c>
    </x:row>
    <x:row r="865" ht="32" customHeight="1">
      <x:c r="A865" s="2" t="str">
        <x:v>Cafe - Beer</x:v>
      </x:c>
      <x:c r="B865" s="11" t="str">
        <x:v>High noon</x:v>
      </x:c>
      <x:c r="C865" s="2" t="str">
        <x:v>Item</x:v>
      </x:c>
      <x:c r="D865" s="9" t="n">
        <x:v>7.5</x:v>
      </x:c>
      <x:c r="E865" s="10"/>
      <x:c r="F865" s="10"/>
      <x:c r="G865" s="10"/>
      <x:c r="H865" s="10"/>
      <x:c r="I865" s="11"/>
      <x:c r="J865" s="23" t="str">
        <x:v>Yes</x:v>
      </x:c>
    </x:row>
    <x:row r="866" ht="32" customHeight="1">
      <x:c r="A866" s="2" t="str">
        <x:v>Cafe - Beer</x:v>
      </x:c>
      <x:c r="B866" s="11" t="str">
        <x:v>Hornsbys Cider</x:v>
      </x:c>
      <x:c r="C866" s="2" t="str">
        <x:v>Item</x:v>
      </x:c>
      <x:c r="D866" s="9" t="n">
        <x:v>4</x:v>
      </x:c>
      <x:c r="E866" s="10"/>
      <x:c r="F866" s="10"/>
      <x:c r="G866" s="10"/>
      <x:c r="H866" s="10"/>
      <x:c r="I866" s="11"/>
      <x:c r="J866" s="23" t="str">
        <x:v>No</x:v>
      </x:c>
    </x:row>
    <x:row r="867" ht="32" customHeight="1">
      <x:c r="A867" s="2" t="str">
        <x:v>Cafe - Beer</x:v>
      </x:c>
      <x:c r="B867" s="11" t="str">
        <x:v>Lagunitas IPA</x:v>
      </x:c>
      <x:c r="C867" s="2" t="str">
        <x:v>Item</x:v>
      </x:c>
      <x:c r="D867" s="9" t="n">
        <x:v>7.5</x:v>
      </x:c>
      <x:c r="E867" s="10"/>
      <x:c r="F867" s="10"/>
      <x:c r="G867" s="10"/>
      <x:c r="H867" s="10"/>
      <x:c r="I867" s="11"/>
      <x:c r="J867" s="23" t="str">
        <x:v>Yes</x:v>
      </x:c>
    </x:row>
    <x:row r="868" ht="32" customHeight="1">
      <x:c r="A868" s="2" t="str">
        <x:v>Cafe - Beer</x:v>
      </x:c>
      <x:c r="B868" s="11" t="str">
        <x:v>Limearita</x:v>
      </x:c>
      <x:c r="C868" s="2" t="str">
        <x:v>Item</x:v>
      </x:c>
      <x:c r="D868" s="9" t="n">
        <x:v>3.5</x:v>
      </x:c>
      <x:c r="E868" s="10"/>
      <x:c r="F868" s="10"/>
      <x:c r="G868" s="10"/>
      <x:c r="H868" s="10"/>
      <x:c r="I868" s="11"/>
      <x:c r="J868" s="23" t="str">
        <x:v>No</x:v>
      </x:c>
    </x:row>
    <x:row r="869" ht="32" customHeight="1">
      <x:c r="A869" s="2" t="str">
        <x:v>Cafe - Beer</x:v>
      </x:c>
      <x:c r="B869" s="11" t="str">
        <x:v>Miller Lite</x:v>
      </x:c>
      <x:c r="C869" s="2" t="str">
        <x:v>Item</x:v>
      </x:c>
      <x:c r="D869" s="9" t="n">
        <x:v>4.5</x:v>
      </x:c>
      <x:c r="E869" s="10"/>
      <x:c r="F869" s="10"/>
      <x:c r="G869" s="10"/>
      <x:c r="H869" s="10"/>
      <x:c r="I869" s="11"/>
      <x:c r="J869" s="23" t="str">
        <x:v>No</x:v>
      </x:c>
    </x:row>
    <x:row r="870" ht="32" customHeight="1">
      <x:c r="A870" s="2" t="str">
        <x:v>Cafe - Beer</x:v>
      </x:c>
      <x:c r="B870" s="11" t="str">
        <x:v>Modelo</x:v>
      </x:c>
      <x:c r="C870" s="2" t="str">
        <x:v>Item</x:v>
      </x:c>
      <x:c r="D870" s="9" t="n">
        <x:v>7.5</x:v>
      </x:c>
      <x:c r="E870" s="10"/>
      <x:c r="F870" s="10"/>
      <x:c r="G870" s="10"/>
      <x:c r="H870" s="10"/>
      <x:c r="I870" s="11"/>
      <x:c r="J870" s="23" t="str">
        <x:v>Yes</x:v>
      </x:c>
    </x:row>
    <x:row r="871" ht="32" customHeight="1">
      <x:c r="A871" s="2" t="str">
        <x:v>Cafe - Beer</x:v>
      </x:c>
      <x:c r="B871" s="11" t="str">
        <x:v>MXD Long Island Iced Tea</x:v>
      </x:c>
      <x:c r="C871" s="2" t="str">
        <x:v>Item</x:v>
      </x:c>
      <x:c r="D871" s="9" t="n">
        <x:v>5.5</x:v>
      </x:c>
      <x:c r="E871" s="10"/>
      <x:c r="F871" s="10"/>
      <x:c r="G871" s="10"/>
      <x:c r="H871" s="10"/>
      <x:c r="I871" s="11"/>
      <x:c r="J871" s="23" t="str">
        <x:v>No</x:v>
      </x:c>
    </x:row>
    <x:row r="872" ht="32" customHeight="1">
      <x:c r="A872" s="2" t="str">
        <x:v>Cafe - Beer</x:v>
      </x:c>
      <x:c r="B872" s="11" t="str">
        <x:v>MXD Margarita</x:v>
      </x:c>
      <x:c r="C872" s="2" t="str">
        <x:v>Item</x:v>
      </x:c>
      <x:c r="D872" s="9" t="n">
        <x:v>5.5</x:v>
      </x:c>
      <x:c r="E872" s="10"/>
      <x:c r="F872" s="10"/>
      <x:c r="G872" s="10"/>
      <x:c r="H872" s="10"/>
      <x:c r="I872" s="11"/>
      <x:c r="J872" s="23" t="str">
        <x:v>No</x:v>
      </x:c>
    </x:row>
    <x:row r="873" ht="32" customHeight="1">
      <x:c r="A873" s="2" t="str">
        <x:v>Cafe - Beer</x:v>
      </x:c>
      <x:c r="B873" s="11" t="str">
        <x:v>Pacifico</x:v>
      </x:c>
      <x:c r="C873" s="2" t="str">
        <x:v>Item</x:v>
      </x:c>
      <x:c r="D873" s="9" t="n">
        <x:v>7.5</x:v>
      </x:c>
      <x:c r="E873" s="10"/>
      <x:c r="F873" s="10"/>
      <x:c r="G873" s="10"/>
      <x:c r="H873" s="10"/>
      <x:c r="I873" s="11"/>
      <x:c r="J873" s="23" t="str">
        <x:v>Yes</x:v>
      </x:c>
    </x:row>
    <x:row r="874" ht="32" customHeight="1">
      <x:c r="A874" s="2" t="str">
        <x:v>Cafe - Beer</x:v>
      </x:c>
      <x:c r="B874" s="11" t="str">
        <x:v>Peach Bellini</x:v>
      </x:c>
      <x:c r="C874" s="2" t="str">
        <x:v>Item</x:v>
      </x:c>
      <x:c r="D874" s="9" t="n">
        <x:v>4.5</x:v>
      </x:c>
      <x:c r="E874" s="10"/>
      <x:c r="F874" s="10"/>
      <x:c r="G874" s="10"/>
      <x:c r="H874" s="10"/>
      <x:c r="I874" s="11"/>
      <x:c r="J874" s="23" t="str">
        <x:v>No</x:v>
      </x:c>
    </x:row>
    <x:row r="875" ht="32" customHeight="1">
      <x:c r="A875" s="2" t="str">
        <x:v>Cafe - Beer</x:v>
      </x:c>
      <x:c r="B875" s="11" t="str">
        <x:v>Samuel Adams</x:v>
      </x:c>
      <x:c r="C875" s="2" t="str">
        <x:v>Item</x:v>
      </x:c>
      <x:c r="D875" s="9" t="n">
        <x:v>4.5</x:v>
      </x:c>
      <x:c r="E875" s="10"/>
      <x:c r="F875" s="10"/>
      <x:c r="G875" s="10"/>
      <x:c r="H875" s="10"/>
      <x:c r="I875" s="11"/>
      <x:c r="J875" s="23" t="str">
        <x:v>No</x:v>
      </x:c>
    </x:row>
    <x:row r="876" ht="32" customHeight="1">
      <x:c r="A876" s="2" t="str">
        <x:v>Cafe - Beer</x:v>
      </x:c>
      <x:c r="B876" s="11" t="str">
        <x:v>Samuel Adams Octoberfest</x:v>
      </x:c>
      <x:c r="C876" s="2" t="str">
        <x:v>Item</x:v>
      </x:c>
      <x:c r="D876" s="9" t="n">
        <x:v>4.5</x:v>
      </x:c>
      <x:c r="E876" s="10"/>
      <x:c r="F876" s="10"/>
      <x:c r="G876" s="10"/>
      <x:c r="H876" s="10"/>
      <x:c r="I876" s="11"/>
      <x:c r="J876" s="23" t="str">
        <x:v>No</x:v>
      </x:c>
    </x:row>
    <x:row r="877" ht="32" customHeight="1">
      <x:c r="A877" s="2" t="str">
        <x:v>Cafe - Beer</x:v>
      </x:c>
      <x:c r="B877" s="11" t="str">
        <x:v>Shock Top</x:v>
      </x:c>
      <x:c r="C877" s="2" t="str">
        <x:v>Item</x:v>
      </x:c>
      <x:c r="D877" s="9" t="n">
        <x:v>7</x:v>
      </x:c>
      <x:c r="E877" s="10"/>
      <x:c r="F877" s="10"/>
      <x:c r="G877" s="10"/>
      <x:c r="H877" s="10"/>
      <x:c r="I877" s="11"/>
      <x:c r="J877" s="23" t="str">
        <x:v>No</x:v>
      </x:c>
    </x:row>
    <x:row r="878" ht="32" customHeight="1">
      <x:c r="A878" s="2" t="str">
        <x:v>Cafe - Beer</x:v>
      </x:c>
      <x:c r="B878" s="11" t="str">
        <x:v>Sierra Nevada</x:v>
      </x:c>
      <x:c r="C878" s="2" t="str">
        <x:v>Item</x:v>
      </x:c>
      <x:c r="D878" s="9" t="n">
        <x:v>7.5</x:v>
      </x:c>
      <x:c r="E878" s="10"/>
      <x:c r="F878" s="10"/>
      <x:c r="G878" s="10"/>
      <x:c r="H878" s="10"/>
      <x:c r="I878" s="11"/>
      <x:c r="J878" s="23" t="str">
        <x:v>Yes</x:v>
      </x:c>
    </x:row>
    <x:row r="879" ht="32" customHeight="1">
      <x:c r="A879" s="2" t="str">
        <x:v>Cafe - Beer</x:v>
      </x:c>
      <x:c r="B879" s="11" t="str">
        <x:v>SM Cali-Veza</x:v>
      </x:c>
      <x:c r="C879" s="2" t="str">
        <x:v>Item</x:v>
      </x:c>
      <x:c r="D879" s="9" t="n">
        <x:v>4.5</x:v>
      </x:c>
      <x:c r="E879" s="10"/>
      <x:c r="F879" s="10"/>
      <x:c r="G879" s="10"/>
      <x:c r="H879" s="10"/>
      <x:c r="I879" s="11"/>
      <x:c r="J879" s="23" t="str">
        <x:v>No</x:v>
      </x:c>
    </x:row>
    <x:row r="880" ht="32" customHeight="1">
      <x:c r="A880" s="2" t="str">
        <x:v>Cafe - Beer</x:v>
      </x:c>
      <x:c r="B880" s="11" t="str">
        <x:v>SM Mo-Tra</x:v>
      </x:c>
      <x:c r="C880" s="2" t="str">
        <x:v>Item</x:v>
      </x:c>
      <x:c r="D880" s="9" t="n">
        <x:v>5.5</x:v>
      </x:c>
      <x:c r="E880" s="10"/>
      <x:c r="F880" s="10"/>
      <x:c r="G880" s="10"/>
      <x:c r="H880" s="10"/>
      <x:c r="I880" s="11"/>
      <x:c r="J880" s="23" t="str">
        <x:v>No</x:v>
      </x:c>
    </x:row>
    <x:row r="881" ht="32" customHeight="1">
      <x:c r="A881" s="2" t="str">
        <x:v>Cafe - Beer</x:v>
      </x:c>
      <x:c r="B881" s="11" t="str">
        <x:v>Stella Artois</x:v>
      </x:c>
      <x:c r="C881" s="2" t="str">
        <x:v>Item</x:v>
      </x:c>
      <x:c r="D881" s="9" t="n">
        <x:v>7.5</x:v>
      </x:c>
      <x:c r="E881" s="10"/>
      <x:c r="F881" s="10"/>
      <x:c r="G881" s="10"/>
      <x:c r="H881" s="10"/>
      <x:c r="I881" s="11"/>
      <x:c r="J881" s="23" t="str">
        <x:v>Yes</x:v>
      </x:c>
    </x:row>
    <x:row r="882" ht="32" customHeight="1">
      <x:c r="A882" s="2" t="str">
        <x:v>Cafe - Beer</x:v>
      </x:c>
      <x:c r="B882" s="11" t="str">
        <x:v>Stella Cidre</x:v>
      </x:c>
      <x:c r="C882" s="2" t="str">
        <x:v>Item</x:v>
      </x:c>
      <x:c r="D882" s="9" t="n">
        <x:v>4</x:v>
      </x:c>
      <x:c r="E882" s="10"/>
      <x:c r="F882" s="10"/>
      <x:c r="G882" s="10"/>
      <x:c r="H882" s="10"/>
      <x:c r="I882" s="11"/>
      <x:c r="J882" s="23" t="str">
        <x:v>No</x:v>
      </x:c>
    </x:row>
    <x:row r="883" ht="32" customHeight="1">
      <x:c r="A883" s="2" t="str">
        <x:v>Cafe - Beer</x:v>
      </x:c>
      <x:c r="B883" s="11" t="str">
        <x:v>Stone IPA</x:v>
      </x:c>
      <x:c r="C883" s="2" t="str">
        <x:v>Item</x:v>
      </x:c>
      <x:c r="D883" s="9" t="n">
        <x:v>5.5</x:v>
      </x:c>
      <x:c r="E883" s="10"/>
      <x:c r="F883" s="10"/>
      <x:c r="G883" s="10"/>
      <x:c r="H883" s="10"/>
      <x:c r="I883" s="11"/>
      <x:c r="J883" s="23" t="str">
        <x:v>No</x:v>
      </x:c>
    </x:row>
    <x:row r="884" ht="32" customHeight="1">
      <x:c r="A884" s="2" t="str">
        <x:v>Cafe - Beer</x:v>
      </x:c>
      <x:c r="B884" s="11" t="str">
        <x:v>Stone Ruination Double IPA</x:v>
      </x:c>
      <x:c r="C884" s="2" t="str">
        <x:v>Item</x:v>
      </x:c>
      <x:c r="D884" s="9" t="n">
        <x:v>5.5</x:v>
      </x:c>
      <x:c r="E884" s="10"/>
      <x:c r="F884" s="10"/>
      <x:c r="G884" s="10"/>
      <x:c r="H884" s="10"/>
      <x:c r="I884" s="11"/>
      <x:c r="J884" s="23" t="str">
        <x:v>No</x:v>
      </x:c>
    </x:row>
    <x:row r="885" ht="32" customHeight="1">
      <x:c r="A885" s="2" t="str">
        <x:v>Cafe - Beer</x:v>
      </x:c>
      <x:c r="B885" s="11" t="str">
        <x:v>Strawberry Daiquiri</x:v>
      </x:c>
      <x:c r="C885" s="2" t="str">
        <x:v>Item</x:v>
      </x:c>
      <x:c r="D885" s="9" t="n">
        <x:v>4.5</x:v>
      </x:c>
      <x:c r="E885" s="10"/>
      <x:c r="F885" s="10"/>
      <x:c r="G885" s="10"/>
      <x:c r="H885" s="10"/>
      <x:c r="I885" s="11"/>
      <x:c r="J885" s="23" t="str">
        <x:v>No</x:v>
      </x:c>
    </x:row>
    <x:row r="886" ht="32" customHeight="1">
      <x:c r="A886" s="2" t="str">
        <x:v>Cafe - Beer</x:v>
      </x:c>
      <x:c r="B886" s="11" t="str">
        <x:v>Strongbow Cider</x:v>
      </x:c>
      <x:c r="C886" s="2" t="str">
        <x:v>Item</x:v>
      </x:c>
      <x:c r="D886" s="9" t="n">
        <x:v>4.5</x:v>
      </x:c>
      <x:c r="E886" s="10"/>
      <x:c r="F886" s="10"/>
      <x:c r="G886" s="10"/>
      <x:c r="H886" s="10"/>
      <x:c r="I886" s="11"/>
      <x:c r="J886" s="23" t="str">
        <x:v>No</x:v>
      </x:c>
    </x:row>
    <x:row r="887" ht="32" customHeight="1">
      <x:c r="A887" s="2" t="str">
        <x:v>Cafe - Beer</x:v>
      </x:c>
      <x:c r="B887" s="11" t="str">
        <x:v>Tap-It IPA</x:v>
      </x:c>
      <x:c r="C887" s="2" t="str">
        <x:v>Item</x:v>
      </x:c>
      <x:c r="D887" s="9" t="n">
        <x:v>4.5</x:v>
      </x:c>
      <x:c r="E887" s="10"/>
      <x:c r="F887" s="10"/>
      <x:c r="G887" s="10"/>
      <x:c r="H887" s="10"/>
      <x:c r="I887" s="11"/>
      <x:c r="J887" s="23" t="str">
        <x:v>No</x:v>
      </x:c>
    </x:row>
    <x:row r="888" ht="32" customHeight="1">
      <x:c r="A888" s="2" t="str">
        <x:v>Cafe - Beer</x:v>
      </x:c>
      <x:c r="B888" s="11" t="str">
        <x:v>Tap-It Pale Ale</x:v>
      </x:c>
      <x:c r="C888" s="2" t="str">
        <x:v>Item</x:v>
      </x:c>
      <x:c r="D888" s="9" t="n">
        <x:v>4.5</x:v>
      </x:c>
      <x:c r="E888" s="10"/>
      <x:c r="F888" s="10"/>
      <x:c r="G888" s="10"/>
      <x:c r="H888" s="10"/>
      <x:c r="I888" s="11"/>
      <x:c r="J888" s="23" t="str">
        <x:v>No</x:v>
      </x:c>
    </x:row>
    <x:row r="889" ht="32" customHeight="1">
      <x:c r="A889" s="2" t="str">
        <x:v>Cafe - Beer</x:v>
      </x:c>
      <x:c r="B889" s="11" t="str">
        <x:v>Tap-It Redneck Water</x:v>
      </x:c>
      <x:c r="C889" s="2" t="str">
        <x:v>Item</x:v>
      </x:c>
      <x:c r="D889" s="9" t="n">
        <x:v>4.5</x:v>
      </x:c>
      <x:c r="E889" s="10"/>
      <x:c r="F889" s="10"/>
      <x:c r="G889" s="10"/>
      <x:c r="H889" s="10"/>
      <x:c r="I889" s="11"/>
      <x:c r="J889" s="23" t="str">
        <x:v>No</x:v>
      </x:c>
    </x:row>
    <x:row r="890" ht="32" customHeight="1">
      <x:c r="A890" s="2" t="str">
        <x:v>Cafe - Beer</x:v>
      </x:c>
      <x:c r="B890" s="11" t="str">
        <x:v>Truly</x:v>
      </x:c>
      <x:c r="C890" s="2" t="str">
        <x:v>Item</x:v>
      </x:c>
      <x:c r="D890" s="9" t="n">
        <x:v>7.5</x:v>
      </x:c>
      <x:c r="E890" s="10"/>
      <x:c r="F890" s="10"/>
      <x:c r="G890" s="10"/>
      <x:c r="H890" s="10"/>
      <x:c r="I890" s="11"/>
      <x:c r="J890" s="23" t="str">
        <x:v>Yes</x:v>
      </x:c>
    </x:row>
    <x:row r="891" ht="32" customHeight="1">
      <x:c r="A891" s="2" t="str">
        <x:v>Cafe - Beer</x:v>
      </x:c>
      <x:c r="B891" s="11" t="str">
        <x:v>White Claw</x:v>
      </x:c>
      <x:c r="C891" s="2" t="str">
        <x:v>Item</x:v>
      </x:c>
      <x:c r="D891" s="9" t="n">
        <x:v>7.5</x:v>
      </x:c>
      <x:c r="E891" s="10"/>
      <x:c r="F891" s="10"/>
      <x:c r="G891" s="10"/>
      <x:c r="H891" s="10"/>
      <x:c r="I891" s="11"/>
      <x:c r="J891" s="23" t="str">
        <x:v>Yes</x:v>
      </x:c>
    </x:row>
    <x:row r="892" ht="32" customHeight="1">
      <x:c r="A892" s="2" t="str">
        <x:v>Cafe - Beer</x:v>
      </x:c>
      <x:c r="B892" s="11" t="str">
        <x:v>White Claw Black Cherry</x:v>
      </x:c>
      <x:c r="C892" s="2" t="str">
        <x:v>Item</x:v>
      </x:c>
      <x:c r="D892" s="9" t="n">
        <x:v>6</x:v>
      </x:c>
      <x:c r="E892" s="10"/>
      <x:c r="F892" s="10"/>
      <x:c r="G892" s="10"/>
      <x:c r="H892" s="10"/>
      <x:c r="I892" s="11"/>
      <x:c r="J892" s="23" t="str">
        <x:v>No</x:v>
      </x:c>
    </x:row>
    <x:row r="893" ht="32" customHeight="1">
      <x:c r="A893" s="2" t="str">
        <x:v>Cafe - Beer</x:v>
      </x:c>
      <x:c r="B893" s="11" t="str">
        <x:v>White Claw Lemon</x:v>
      </x:c>
      <x:c r="C893" s="2" t="str">
        <x:v>Item</x:v>
      </x:c>
      <x:c r="D893" s="9" t="n">
        <x:v>6</x:v>
      </x:c>
      <x:c r="E893" s="10"/>
      <x:c r="F893" s="10"/>
      <x:c r="G893" s="10"/>
      <x:c r="H893" s="10"/>
      <x:c r="I893" s="11" t="str">
        <x:v>White Claw Lemon</x:v>
      </x:c>
      <x:c r="J893" s="23" t="str">
        <x:v>No</x:v>
      </x:c>
    </x:row>
    <x:row r="894" ht="32" customHeight="1">
      <x:c r="A894" s="2" t="str">
        <x:v>Cafe - Beer</x:v>
      </x:c>
      <x:c r="B894" s="11" t="str">
        <x:v>White Claw Lime</x:v>
      </x:c>
      <x:c r="C894" s="2" t="str">
        <x:v>Item</x:v>
      </x:c>
      <x:c r="D894" s="9" t="n">
        <x:v>6</x:v>
      </x:c>
      <x:c r="E894" s="10"/>
      <x:c r="F894" s="10"/>
      <x:c r="G894" s="10"/>
      <x:c r="H894" s="10"/>
      <x:c r="I894" s="11"/>
      <x:c r="J894" s="23" t="str">
        <x:v>No</x:v>
      </x:c>
    </x:row>
    <x:row r="895" ht="32" customHeight="1">
      <x:c r="A895" s="2" t="str">
        <x:v>Cafe - Beer</x:v>
      </x:c>
      <x:c r="B895" s="11" t="str">
        <x:v>White Claw Mango</x:v>
      </x:c>
      <x:c r="C895" s="2" t="str">
        <x:v>Item</x:v>
      </x:c>
      <x:c r="D895" s="9" t="n">
        <x:v>6</x:v>
      </x:c>
      <x:c r="E895" s="10"/>
      <x:c r="F895" s="10"/>
      <x:c r="G895" s="10"/>
      <x:c r="H895" s="10"/>
      <x:c r="I895" s="11"/>
      <x:c r="J895" s="23" t="str">
        <x:v>No</x:v>
      </x:c>
    </x:row>
    <x:row r="896" ht="32" customHeight="1">
      <x:c r="A896" s="2" t="str">
        <x:v>Cafe - Beer</x:v>
      </x:c>
      <x:c r="B896" s="11" t="str">
        <x:v>White Claw Raspberry</x:v>
      </x:c>
      <x:c r="C896" s="2" t="str">
        <x:v>Item</x:v>
      </x:c>
      <x:c r="D896" s="9" t="n">
        <x:v>6</x:v>
      </x:c>
      <x:c r="E896" s="10"/>
      <x:c r="F896" s="10"/>
      <x:c r="G896" s="10"/>
      <x:c r="H896" s="10"/>
      <x:c r="I896" s="11"/>
      <x:c r="J896" s="23" t="str">
        <x:v>No</x:v>
      </x:c>
    </x:row>
    <x:row r="897" ht="32" customHeight="1">
      <x:c r="A897" s="2" t="str">
        <x:v>Cafe - Beer</x:v>
      </x:c>
      <x:c r="B897" s="11" t="str">
        <x:v>White Claw Ruby Grapefruit</x:v>
      </x:c>
      <x:c r="C897" s="2" t="str">
        <x:v>Item</x:v>
      </x:c>
      <x:c r="D897" s="9" t="n">
        <x:v>6</x:v>
      </x:c>
      <x:c r="E897" s="10"/>
      <x:c r="F897" s="10"/>
      <x:c r="G897" s="10"/>
      <x:c r="H897" s="10"/>
      <x:c r="I897" s="11"/>
      <x:c r="J897" s="23" t="str">
        <x:v>No</x:v>
      </x:c>
    </x:row>
    <x:row r="898" ht="32" customHeight="1">
      <x:c r="A898" s="2" t="str">
        <x:v>Cafe - Beer</x:v>
      </x:c>
      <x:c r="B898" s="11" t="str">
        <x:v>White Claw Tangerine</x:v>
      </x:c>
      <x:c r="C898" s="2" t="str">
        <x:v>Item</x:v>
      </x:c>
      <x:c r="D898" s="9" t="n">
        <x:v>6</x:v>
      </x:c>
      <x:c r="E898" s="10"/>
      <x:c r="F898" s="10"/>
      <x:c r="G898" s="10"/>
      <x:c r="H898" s="10"/>
      <x:c r="I898" s="11" t="str">
        <x:v>White Claw Tangerine</x:v>
      </x:c>
      <x:c r="J898" s="23" t="str">
        <x:v>No</x:v>
      </x:c>
    </x:row>
    <x:row r="899" ht="32" customHeight="1">
      <x:c r="A899" s="2" t="str">
        <x:v>Cafe - Beer</x:v>
      </x:c>
      <x:c r="B899" s="11" t="str">
        <x:v>White Claw Watermelon</x:v>
      </x:c>
      <x:c r="C899" s="2" t="str">
        <x:v>Item</x:v>
      </x:c>
      <x:c r="D899" s="9" t="n">
        <x:v>6</x:v>
      </x:c>
      <x:c r="E899" s="10"/>
      <x:c r="F899" s="10"/>
      <x:c r="G899" s="10"/>
      <x:c r="H899" s="10"/>
      <x:c r="I899" s="11" t="str">
        <x:v>White Claw Watermelon</x:v>
      </x:c>
      <x:c r="J899" s="23" t="str">
        <x:v>No</x:v>
      </x:c>
    </x:row>
    <x:row r="900" ht="32" customHeight="1">
      <x:c r="A900" s="2" t="str">
        <x:v>Indoor Events</x:v>
      </x:c>
      <x:c r="B900" s="11" t="str">
        <x:v>Free Deluxe Party Donation Cert</x:v>
      </x:c>
      <x:c r="C900" s="2" t="str">
        <x:v>Coupon</x:v>
      </x:c>
      <x:c r="D900" s="9" t="n">
        <x:v>-329</x:v>
      </x:c>
      <x:c r="E900" s="10"/>
      <x:c r="F900" s="10"/>
      <x:c r="G900" s="10"/>
      <x:c r="H900" s="10"/>
      <x:c r="I900" s="11"/>
      <x:c r="J900" s="23" t="str">
        <x:v>No</x:v>
      </x:c>
    </x:row>
    <x:row r="901" ht="32" customHeight="1">
      <x:c r="A901" s="2" t="str">
        <x:v>Indoor Events</x:v>
      </x:c>
      <x:c r="B901" s="11" t="str">
        <x:v>1. Extreme Lazertag Party - Best for more laser tag</x:v>
      </x:c>
      <x:c r="C901" s="2" t="str">
        <x:v>Party Package</x:v>
      </x:c>
      <x:c r="D901" s="9" t="n">
        <x:v>499</x:v>
      </x:c>
      <x:c r="E901" s="10"/>
      <x:c r="F901" s="10"/>
      <x:c r="G901" s="10"/>
      <x:c r="H901" s="10"/>
      <x:c r="I901" s="11" t="str">
        <x:v>2 hours of fun for 12 people: the guest of honor and 11 friends!  ($50 each additional guest up...</x:v>
      </x:c>
      <x:c r="J901" s="23" t="str">
        <x:v>Yes</x:v>
      </x:c>
    </x:row>
    <x:row r="902" ht="32" customHeight="1">
      <x:c r="A902" s="2" t="str">
        <x:v>Indoor Events</x:v>
      </x:c>
      <x:c r="B902" s="11" t="str">
        <x:v>1. Extreme Lazertag Party (Weekday 10% off)</x:v>
      </x:c>
      <x:c r="C902" s="2" t="str">
        <x:v>Item Package</x:v>
      </x:c>
      <x:c r="D902" s="9" t="n">
        <x:v>1.99</x:v>
      </x:c>
      <x:c r="E902" s="10"/>
      <x:c r="F902" s="10"/>
      <x:c r="G902" s="10"/>
      <x:c r="H902" s="10"/>
      <x:c r="I902" s="11"/>
      <x:c r="J902" s="23" t="str">
        <x:v>No</x:v>
      </x:c>
    </x:row>
    <x:row r="903" ht="32" customHeight="1">
      <x:c r="A903" s="2" t="str">
        <x:v>Indoor Events</x:v>
      </x:c>
      <x:c r="B903" s="11" t="str">
        <x:v>1. Ultimate Party Package</x:v>
      </x:c>
      <x:c r="C903" s="2" t="str">
        <x:v>Party Package</x:v>
      </x:c>
      <x:c r="D903" s="9" t="n">
        <x:v>375</x:v>
      </x:c>
      <x:c r="E903" s="10"/>
      <x:c r="F903" s="10"/>
      <x:c r="G903" s="10"/>
      <x:c r="H903" s="10"/>
      <x:c r="I903" s="11" t="str">
        <x:v>2 hour party for up to 10 guests (including guest of honor) 2 lazer tag missions + one parent pla...</x:v>
      </x:c>
      <x:c r="J903" s="23" t="str">
        <x:v>No</x:v>
      </x:c>
    </x:row>
    <x:row r="904" ht="32" customHeight="1">
      <x:c r="A904" s="2" t="str">
        <x:v>Indoor Events</x:v>
      </x:c>
      <x:c r="B904" s="11" t="str">
        <x:v>2. Deluxe Party Package</x:v>
      </x:c>
      <x:c r="C904" s="2" t="str">
        <x:v>Party Package</x:v>
      </x:c>
      <x:c r="D904" s="9" t="n">
        <x:v>299</x:v>
      </x:c>
      <x:c r="E904" s="10"/>
      <x:c r="F904" s="10"/>
      <x:c r="G904" s="10"/>
      <x:c r="H904" s="10"/>
      <x:c r="I904" s="11" t="str">
        <x:v>2 hour party for up to 10 guests (including the guest of honor) 2 lazertag missions $5 game ca...</x:v>
      </x:c>
      <x:c r="J904" s="23" t="str">
        <x:v>No</x:v>
      </x:c>
    </x:row>
    <x:row r="905" ht="32" customHeight="1">
      <x:c r="A905" s="2" t="str">
        <x:v>Indoor Events</x:v>
      </x:c>
      <x:c r="B905" s="11" t="str">
        <x:v>2. Ultimate Gamer Party - Best for arcade lovers</x:v>
      </x:c>
      <x:c r="C905" s="2" t="str">
        <x:v>Party Package</x:v>
      </x:c>
      <x:c r="D905" s="9" t="n">
        <x:v>499</x:v>
      </x:c>
      <x:c r="E905" s="10"/>
      <x:c r="F905" s="10"/>
      <x:c r="G905" s="10"/>
      <x:c r="H905" s="10"/>
      <x:c r="I905" s="11" t="str">
        <x:v>2 hours of fun for 12 people: the guest of honor and up to 11 friends  ($50 each additional gue...</x:v>
      </x:c>
      <x:c r="J905" s="23" t="str">
        <x:v>Yes</x:v>
      </x:c>
    </x:row>
    <x:row r="906" ht="32" customHeight="1">
      <x:c r="A906" s="2" t="str">
        <x:v>Indoor Events</x:v>
      </x:c>
      <x:c r="B906" s="11" t="str">
        <x:v>2017 ULTIMATE PARTY</x:v>
      </x:c>
      <x:c r="C906" s="2" t="str">
        <x:v>Party Package</x:v>
      </x:c>
      <x:c r="D906" s="9" t="n">
        <x:v>449</x:v>
      </x:c>
      <x:c r="E906" s="10"/>
      <x:c r="F906" s="10"/>
      <x:c r="G906" s="10"/>
      <x:c r="H906" s="10"/>
      <x:c r="I906" s="11" t="str">
        <x:v>2 Hour party for up to 10 guests (including the guest of honor). 2 Lazertag missions &amp; one ...</x:v>
      </x:c>
      <x:c r="J906" s="23" t="str">
        <x:v>No</x:v>
      </x:c>
    </x:row>
    <x:row r="907" ht="32" customHeight="1">
      <x:c r="A907" s="2" t="str">
        <x:v>Indoor Events</x:v>
      </x:c>
      <x:c r="B907" s="11" t="str">
        <x:v>3. Tween Party Package</x:v>
      </x:c>
      <x:c r="C907" s="2" t="str">
        <x:v>Party Package</x:v>
      </x:c>
      <x:c r="D907" s="9" t="n">
        <x:v>329</x:v>
      </x:c>
      <x:c r="E907" s="10"/>
      <x:c r="F907" s="10"/>
      <x:c r="G907" s="10"/>
      <x:c r="H907" s="10"/>
      <x:c r="I907" s="11" t="str">
        <x:v>2 hour party for up to 8 tweens 2 hours all you can play lazertag missions $15 game card per p...</x:v>
      </x:c>
      <x:c r="J907" s="23" t="str">
        <x:v>No</x:v>
      </x:c>
    </x:row>
    <x:row r="908" ht="32" customHeight="1">
      <x:c r="A908" s="2" t="str">
        <x:v>Indoor Events</x:v>
      </x:c>
      <x:c r="B908" s="11" t="str">
        <x:v>3. VIP Lazertag Party</x:v>
      </x:c>
      <x:c r="C908" s="2" t="str">
        <x:v>Party Package</x:v>
      </x:c>
      <x:c r="D908" s="9" t="n">
        <x:v>499</x:v>
      </x:c>
      <x:c r="E908" s="10"/>
      <x:c r="F908" s="10"/>
      <x:c r="G908" s="10"/>
      <x:c r="H908" s="10"/>
      <x:c r="I908" s="11" t="str">
        <x:v>2 hour party for guest of honor and up to 7 guests ($50 each additional guest up to a maximum 14 gue...</x:v>
      </x:c>
      <x:c r="J908" s="23" t="str">
        <x:v>Yes</x:v>
      </x:c>
    </x:row>
    <x:row r="909" ht="32" customHeight="1">
      <x:c r="A909" s="2" t="str">
        <x:v>Indoor Events</x:v>
      </x:c>
      <x:c r="B909" s="11" t="str">
        <x:v>4. VIP Axe Throwing</x:v>
      </x:c>
      <x:c r="C909" s="2" t="str">
        <x:v>Party Package</x:v>
      </x:c>
      <x:c r="D909" s="9" t="n">
        <x:v>649</x:v>
      </x:c>
      <x:c r="E909" s="10"/>
      <x:c r="F909" s="10"/>
      <x:c r="G909" s="10"/>
      <x:c r="H909" s="10"/>
      <x:c r="I909" s="11" t="str">
        <x:v>3 Hours of fun for up to 8 guests (including guest of honor).  Additional guests $60 per person...</x:v>
      </x:c>
      <x:c r="J909" s="23" t="str">
        <x:v>No</x:v>
      </x:c>
    </x:row>
    <x:row r="910" ht="32" customHeight="1">
      <x:c r="A910" s="2" t="str">
        <x:v>Indoor Events</x:v>
      </x:c>
      <x:c r="B910" s="11" t="str">
        <x:v>4. VIP Party Package</x:v>
      </x:c>
      <x:c r="C910" s="2" t="str">
        <x:v>Party Package</x:v>
      </x:c>
      <x:c r="D910" s="9" t="n">
        <x:v>299</x:v>
      </x:c>
      <x:c r="E910" s="10"/>
      <x:c r="F910" s="10"/>
      <x:c r="G910" s="10"/>
      <x:c r="H910" s="10"/>
      <x:c r="I910" s="11" t="str">
        <x:v>3 hour party for up to 6 guests 3 hours all you can play lazertag missions $15 game card per p...</x:v>
      </x:c>
      <x:c r="J910" s="23" t="str">
        <x:v>No</x:v>
      </x:c>
    </x:row>
    <x:row r="911" ht="32" customHeight="1">
      <x:c r="A911" s="2" t="str">
        <x:v>Indoor Events</x:v>
      </x:c>
      <x:c r="B911" s="11" t="str">
        <x:v>5. Nerf Encounter</x:v>
      </x:c>
      <x:c r="C911" s="2" t="str">
        <x:v>Party Package</x:v>
      </x:c>
      <x:c r="D911" s="9" t="n">
        <x:v>599</x:v>
      </x:c>
      <x:c r="E911" s="10"/>
      <x:c r="F911" s="10"/>
      <x:c r="G911" s="10"/>
      <x:c r="H911" s="10"/>
      <x:c r="I911" s="11" t="str">
        <x:v>2 Hours of fun for up to 12 guests (including guest of honor) Private Celebration Room for 2 hour...</x:v>
      </x:c>
      <x:c r="J911" s="23" t="str">
        <x:v>Yes</x:v>
      </x:c>
    </x:row>
    <x:row r="912" ht="32" customHeight="1">
      <x:c r="A912" s="2" t="str">
        <x:v>Indoor Events</x:v>
      </x:c>
      <x:c r="B912" s="11" t="str">
        <x:v>6. Extreme Lazertag SUPERSIZE party</x:v>
      </x:c>
      <x:c r="C912" s="2" t="str">
        <x:v>Party Package</x:v>
      </x:c>
      <x:c r="D912" s="9" t="n">
        <x:v>899</x:v>
      </x:c>
      <x:c r="E912" s="10"/>
      <x:c r="F912" s="10"/>
      <x:c r="G912" s="10"/>
      <x:c r="H912" s="10"/>
      <x:c r="I912" s="11" t="str">
        <x:v>2 hours of fun for up to 20 people! ($50 each additional guest up to a maximum of 32 guests includin...</x:v>
      </x:c>
      <x:c r="J912" s="23" t="str">
        <x:v>Yes</x:v>
      </x:c>
    </x:row>
    <x:row r="913" ht="32" customHeight="1">
      <x:c r="A913" s="2" t="str">
        <x:v>Indoor Events</x:v>
      </x:c>
      <x:c r="B913" s="11" t="str">
        <x:v>6. Extreme Lazertag SUPERSIZED Party</x:v>
      </x:c>
      <x:c r="C913" s="2" t="str">
        <x:v>Item Package</x:v>
      </x:c>
      <x:c r="D913" s="9" t="n">
        <x:v>899</x:v>
      </x:c>
      <x:c r="E913" s="10"/>
      <x:c r="F913" s="10"/>
      <x:c r="G913" s="10"/>
      <x:c r="H913" s="10"/>
      <x:c r="I913" s="11" t="str">
        <x:v>2 hours of fun for up to 20 people! ($50 each additional guest up to a maximum of 32 guests includin...</x:v>
      </x:c>
      <x:c r="J913" s="23" t="str">
        <x:v>No</x:v>
      </x:c>
    </x:row>
    <x:row r="914" ht="32" customHeight="1">
      <x:c r="A914" s="2" t="str">
        <x:v>Indoor Events</x:v>
      </x:c>
      <x:c r="B914" s="11" t="str">
        <x:v>7. Ultimate Gamer SUPERSIZE party</x:v>
      </x:c>
      <x:c r="C914" s="2" t="str">
        <x:v>Party Package</x:v>
      </x:c>
      <x:c r="D914" s="9" t="n">
        <x:v>899</x:v>
      </x:c>
      <x:c r="E914" s="10"/>
      <x:c r="F914" s="10"/>
      <x:c r="G914" s="10"/>
      <x:c r="H914" s="10"/>
      <x:c r="I914" s="11" t="str">
        <x:v>2 hours of fun for up to 20 people! ($50 each additional guest up to a maximum of 32 guests includin...</x:v>
      </x:c>
      <x:c r="J914" s="23" t="str">
        <x:v>Yes</x:v>
      </x:c>
    </x:row>
    <x:row r="915" ht="32" customHeight="1">
      <x:c r="A915" s="2" t="str">
        <x:v>Indoor Events</x:v>
      </x:c>
      <x:c r="B915" s="11" t="str">
        <x:v>9. VIP Private Lazertag Experience - Best for premium private parties</x:v>
      </x:c>
      <x:c r="C915" s="2" t="str">
        <x:v>Party Package</x:v>
      </x:c>
      <x:c r="D915" s="9" t="n">
        <x:v>999.99</x:v>
      </x:c>
      <x:c r="E915" s="10"/>
      <x:c r="F915" s="10"/>
      <x:c r="G915" s="10"/>
      <x:c r="H915" s="10"/>
      <x:c r="I915" s="11" t="str">
        <x:v>2 hours of fun for 16 people: the guest of honor and 15 friends!  ($50 each additional guest up...</x:v>
      </x:c>
      <x:c r="J915" s="23" t="str">
        <x:v>Yes</x:v>
      </x:c>
    </x:row>
    <x:row r="916" ht="32" customHeight="1">
      <x:c r="A916" s="2" t="str">
        <x:v>Indoor Events</x:v>
      </x:c>
      <x:c r="B916" s="11" t="str">
        <x:v>a1. Extreme Lazertag Party (Weekday 10% off)</x:v>
      </x:c>
      <x:c r="C916" s="2" t="str">
        <x:v>Party Package</x:v>
      </x:c>
      <x:c r="D916" s="9" t="n">
        <x:v>499</x:v>
      </x:c>
      <x:c r="E916" s="10"/>
      <x:c r="F916" s="10"/>
      <x:c r="G916" s="10"/>
      <x:c r="H916" s="10"/>
      <x:c r="I916" s="11" t="str">
        <x:v>a1. Extreme Lazertag Party (Weekday 10% off)</x:v>
      </x:c>
      <x:c r="J916" s="23" t="str">
        <x:v>No</x:v>
      </x:c>
    </x:row>
    <x:row r="917" ht="32" customHeight="1">
      <x:c r="A917" s="2" t="str">
        <x:v>Indoor Events</x:v>
      </x:c>
      <x:c r="B917" s="11" t="str">
        <x:v>Delete Extreme Lazertag Party (Weekday 10% off)</x:v>
      </x:c>
      <x:c r="C917" s="2" t="str">
        <x:v>Item Package</x:v>
      </x:c>
      <x:c r="D917" s="9" t="n">
        <x:v>0</x:v>
      </x:c>
      <x:c r="E917" s="10"/>
      <x:c r="F917" s="10"/>
      <x:c r="G917" s="10"/>
      <x:c r="H917" s="10"/>
      <x:c r="I917" s="11" t="str">
        <x:v>Beat the crowds and get 10% off parties hosted Wednesday - Thursday.  2 hours of fun for 12 ...</x:v>
      </x:c>
      <x:c r="J917" s="23" t="str">
        <x:v>No</x:v>
      </x:c>
    </x:row>
    <x:row r="918" ht="32" customHeight="1">
      <x:c r="A918" s="2" t="str">
        <x:v>Indoor Events</x:v>
      </x:c>
      <x:c r="B918" s="11" t="str">
        <x:v>Double Header (D-BAT)</x:v>
      </x:c>
      <x:c r="C918" s="2" t="str">
        <x:v>Party Package</x:v>
      </x:c>
      <x:c r="D918" s="9" t="n">
        <x:v>400</x:v>
      </x:c>
      <x:c r="E918" s="10"/>
      <x:c r="F918" s="10"/>
      <x:c r="G918" s="10"/>
      <x:c r="H918" s="10"/>
      <x:c r="I918" s="11" t="str">
        <x:v>1.5 hours of fun for 12 people: the guest of honor and up to 11 friends  ($50 each additional ...</x:v>
      </x:c>
      <x:c r="J918" s="23" t="str">
        <x:v>Yes</x:v>
      </x:c>
    </x:row>
    <x:row r="919" ht="32" customHeight="1">
      <x:c r="A919" s="2" t="str">
        <x:v>Indoor Events</x:v>
      </x:c>
      <x:c r="B919" s="11" t="str">
        <x:v>Draft Party Package</x:v>
      </x:c>
      <x:c r="C919" s="2" t="str">
        <x:v>Party Package</x:v>
      </x:c>
      <x:c r="D919" s="9" t="n">
        <x:v>499</x:v>
      </x:c>
      <x:c r="E919" s="10"/>
      <x:c r="F919" s="10"/>
      <x:c r="G919" s="10"/>
      <x:c r="H919" s="10"/>
      <x:c r="I919" s="11" t="str">
        <x:v>Private Draft Room – large screen, Wi-Fi, and computer hookups Food &amp; Drinks ...</x:v>
      </x:c>
      <x:c r="J919" s="23" t="str">
        <x:v>Yes</x:v>
      </x:c>
    </x:row>
    <x:row r="920" ht="32" customHeight="1">
      <x:c r="A920" s="2" t="str">
        <x:v>Indoor Events</x:v>
      </x:c>
      <x:c r="B920" s="11" t="str">
        <x:v>Supersize Lazertag Party</x:v>
      </x:c>
      <x:c r="C920" s="2" t="str">
        <x:v>Item Package</x:v>
      </x:c>
      <x:c r="D920" s="9" t="n">
        <x:v>650</x:v>
      </x:c>
      <x:c r="E920" s="10"/>
      <x:c r="F920" s="10"/>
      <x:c r="G920" s="10"/>
      <x:c r="H920" s="10"/>
      <x:c r="I920" s="11" t="str">
        <x:v>Extreme Lazertag Party package for up to 20 guests including the guest of honor. Additional guests a...</x:v>
      </x:c>
      <x:c r="J920" s="23" t="str">
        <x:v>No</x:v>
      </x:c>
    </x:row>
    <x:row r="921" ht="32" customHeight="1">
      <x:c r="A921" s="2" t="str">
        <x:v>Indoor Events</x:v>
      </x:c>
      <x:c r="B921" s="11" t="str">
        <x:v>Supersize Nerf Encounter</x:v>
      </x:c>
      <x:c r="C921" s="2" t="str">
        <x:v>Item Package</x:v>
      </x:c>
      <x:c r="D921" s="9" t="n">
        <x:v>200</x:v>
      </x:c>
      <x:c r="E921" s="10"/>
      <x:c r="F921" s="10"/>
      <x:c r="G921" s="10"/>
      <x:c r="H921" s="10"/>
      <x:c r="I921" s="11" t="str">
        <x:v>Nerf Encounter package for up to 20 guests, including guest of honor. $25 for each additional guest....</x:v>
      </x:c>
      <x:c r="J921" s="23" t="str">
        <x:v>No</x:v>
      </x:c>
    </x:row>
    <x:row r="922" ht="32" customHeight="1">
      <x:c r="A922" s="2" t="str">
        <x:v>Indoor Events</x:v>
      </x:c>
      <x:c r="B922" s="11" t="str">
        <x:v>Team Party -Free</x:v>
      </x:c>
      <x:c r="C922" s="2" t="str">
        <x:v>Party Package</x:v>
      </x:c>
      <x:c r="D922" s="9" t="n">
        <x:v>0</x:v>
      </x:c>
      <x:c r="E922" s="10"/>
      <x:c r="F922" s="10"/>
      <x:c r="G922" s="10"/>
      <x:c r="H922" s="10"/>
      <x:c r="I922" s="11" t="str">
        <x:v>Includes: 2 large cheese pizzas, 3 pitchers of soda and a room for 90 minutes. REQUIRES a $50 ful...</x:v>
      </x:c>
      <x:c r="J922" s="23" t="str">
        <x:v>No</x:v>
      </x:c>
    </x:row>
    <x:row r="923" ht="32" customHeight="1">
      <x:c r="A923" s="2" t="str">
        <x:v>Indoor Events</x:v>
      </x:c>
      <x:c r="B923" s="11" t="str">
        <x:v>Valentines Date Night</x:v>
      </x:c>
      <x:c r="C923" s="2" t="str">
        <x:v>Item Package</x:v>
      </x:c>
      <x:c r="D923" s="9" t="n">
        <x:v>-1.75</x:v>
      </x:c>
      <x:c r="E923" s="10"/>
      <x:c r="F923" s="10"/>
      <x:c r="G923" s="10"/>
      <x:c r="H923" s="10"/>
      <x:c r="I923" s="11" t="str">
        <x:v>Axe throwing - 1 hour, 1 target 4 lazertag missions 2 beverages Large 1 topping pizza</x:v>
      </x:c>
      <x:c r="J923" s="23" t="str">
        <x:v>No</x:v>
      </x:c>
    </x:row>
    <x:row r="924" ht="32" customHeight="1">
      <x:c r="A924" s="2" t="str">
        <x:v>Indoor Events</x:v>
      </x:c>
      <x:c r="B924" s="11" t="str">
        <x:v>1. Extreme Lazertag Party (Weekday's 10% off)</x:v>
      </x:c>
      <x:c r="C924" s="2" t="str">
        <x:v>Party</x:v>
      </x:c>
      <x:c r="D924" s="9" t="n">
        <x:v>499</x:v>
      </x:c>
      <x:c r="E924" s="10"/>
      <x:c r="F924" s="10"/>
      <x:c r="G924" s="10"/>
      <x:c r="H924" s="10"/>
      <x:c r="I924" s="11" t="str">
        <x:v>Beat the crowds and get 10% off parties hosted Wednesday - Thursday.  2 hours of fun for 12 ...</x:v>
      </x:c>
      <x:c r="J924" s="23" t="str">
        <x:v>No</x:v>
      </x:c>
    </x:row>
    <x:row r="925" ht="32" customHeight="1">
      <x:c r="A925" s="2" t="str">
        <x:v>Indoor Events</x:v>
      </x:c>
      <x:c r="B925" s="11" t="str">
        <x:v>2017 Deluxe Party</x:v>
      </x:c>
      <x:c r="C925" s="2" t="str">
        <x:v>Party</x:v>
      </x:c>
      <x:c r="D925" s="9" t="n">
        <x:v>299</x:v>
      </x:c>
      <x:c r="E925" s="10"/>
      <x:c r="F925" s="10"/>
      <x:c r="G925" s="10"/>
      <x:c r="H925" s="10"/>
      <x:c r="I925" s="11" t="str">
        <x:v>2 Hour party for up to 10 guests (including the guest of honor). 2 Lazertag missions $5 Game ...</x:v>
      </x:c>
      <x:c r="J925" s="23" t="str">
        <x:v>No</x:v>
      </x:c>
    </x:row>
    <x:row r="926" ht="32" customHeight="1">
      <x:c r="A926" s="2" t="str">
        <x:v>Indoor Events</x:v>
      </x:c>
      <x:c r="B926" s="11" t="str">
        <x:v>2017 TWEEN PARTY</x:v>
      </x:c>
      <x:c r="C926" s="2" t="str">
        <x:v>Party</x:v>
      </x:c>
      <x:c r="D926" s="9" t="n">
        <x:v>329</x:v>
      </x:c>
      <x:c r="E926" s="10"/>
      <x:c r="F926" s="10"/>
      <x:c r="G926" s="10"/>
      <x:c r="H926" s="10"/>
      <x:c r="I926" s="11" t="str">
        <x:v>2 HOUR PARTY FOR UP TO 8 TWEENS 2 HOURS ALL YOU CAN PLAY LAZERTAG MISSIONS $15 GAME CARD PER ...</x:v>
      </x:c>
      <x:c r="J926" s="23" t="str">
        <x:v>No</x:v>
      </x:c>
    </x:row>
    <x:row r="927" ht="32" customHeight="1">
      <x:c r="A927" s="2" t="str">
        <x:v>Indoor Events</x:v>
      </x:c>
      <x:c r="B927" s="11" t="str">
        <x:v>2017 ULTIMATE PARTY</x:v>
      </x:c>
      <x:c r="C927" s="2" t="str">
        <x:v>Party</x:v>
      </x:c>
      <x:c r="D927" s="9" t="n">
        <x:v>375</x:v>
      </x:c>
      <x:c r="E927" s="10"/>
      <x:c r="F927" s="10"/>
      <x:c r="G927" s="10"/>
      <x:c r="H927" s="10"/>
      <x:c r="I927" s="11" t="str">
        <x:v>2 Hour party for up to 10 guests (including the guest of honor). 2 Lazertag missions &amp; one ...</x:v>
      </x:c>
      <x:c r="J927" s="23" t="str">
        <x:v>No</x:v>
      </x:c>
    </x:row>
    <x:row r="928" ht="32" customHeight="1">
      <x:c r="A928" s="2" t="str">
        <x:v>Indoor Events</x:v>
      </x:c>
      <x:c r="B928" s="11" t="str">
        <x:v>2017 VIP PARTY</x:v>
      </x:c>
      <x:c r="C928" s="2" t="str">
        <x:v>Party</x:v>
      </x:c>
      <x:c r="D928" s="9" t="n">
        <x:v>299</x:v>
      </x:c>
      <x:c r="E928" s="10"/>
      <x:c r="F928" s="10"/>
      <x:c r="G928" s="10"/>
      <x:c r="H928" s="10"/>
      <x:c r="I928" s="11" t="str">
        <x:v>3 HOUR PARTY FOR UP TO GUEST 3 HOURS ALL YOU CAN PLAY LAZERTAG MISSIONS VIP RO...</x:v>
      </x:c>
      <x:c r="J928" s="23" t="str">
        <x:v>No</x:v>
      </x:c>
    </x:row>
    <x:row r="929" ht="32" customHeight="1">
      <x:c r="A929" s="2" t="str">
        <x:v>Indoor Events</x:v>
      </x:c>
      <x:c r="B929" s="11" t="str">
        <x:v>2-Hour FUNdraiser</x:v>
      </x:c>
      <x:c r="C929" s="2" t="str">
        <x:v>Party</x:v>
      </x:c>
      <x:c r="D929" s="9" t="n">
        <x:v>650</x:v>
      </x:c>
      <x:c r="E929" s="10"/>
      <x:c r="F929" s="10"/>
      <x:c r="G929" s="10"/>
      <x:c r="H929" s="10"/>
      <x:c r="I929" s="11" t="str">
        <x:v>Private fundraiser event for 2 hours. Includes unlimited lazertag battles and full access to the fac...</x:v>
      </x:c>
      <x:c r="J929" s="23" t="str">
        <x:v>Yes</x:v>
      </x:c>
    </x:row>
    <x:row r="930" ht="32" customHeight="1">
      <x:c r="A930" s="2" t="str">
        <x:v>Indoor Events</x:v>
      </x:c>
      <x:c r="B930" s="11" t="str">
        <x:v>3-Hour FUNdraiser</x:v>
      </x:c>
      <x:c r="C930" s="2" t="str">
        <x:v>Party</x:v>
      </x:c>
      <x:c r="D930" s="9" t="n">
        <x:v>800</x:v>
      </x:c>
      <x:c r="E930" s="10"/>
      <x:c r="F930" s="10"/>
      <x:c r="G930" s="10"/>
      <x:c r="H930" s="10"/>
      <x:c r="I930" s="11" t="str">
        <x:v>Private fundraiser event for 3 hours. Includes unlimited lazertag battles and full access to the fac...</x:v>
      </x:c>
      <x:c r="J930" s="23" t="str">
        <x:v>Yes</x:v>
      </x:c>
    </x:row>
    <x:row r="931" ht="32" customHeight="1">
      <x:c r="A931" s="2" t="str">
        <x:v>Indoor Events</x:v>
      </x:c>
      <x:c r="B931" s="11" t="str">
        <x:v>5. SUPERSIZE Lazertag Party</x:v>
      </x:c>
      <x:c r="C931" s="2" t="str">
        <x:v>Party</x:v>
      </x:c>
      <x:c r="D931" s="9" t="n">
        <x:v>650</x:v>
      </x:c>
      <x:c r="E931" s="10"/>
      <x:c r="F931" s="10"/>
      <x:c r="G931" s="10"/>
      <x:c r="H931" s="10"/>
      <x:c r="I931" s="11" t="str">
        <x:v>2 hour party for up to 20 guests, including guest of honor ($25 each additional guest) Party capt...</x:v>
      </x:c>
      <x:c r="J931" s="23" t="str">
        <x:v>No</x:v>
      </x:c>
    </x:row>
    <x:row r="932" ht="32" customHeight="1">
      <x:c r="A932" s="2" t="str">
        <x:v>Indoor Events</x:v>
      </x:c>
      <x:c r="B932" s="11" t="str">
        <x:v>6. Extreme Lazertag SUPERSIZED PARTY</x:v>
      </x:c>
      <x:c r="C932" s="2" t="str">
        <x:v>Party</x:v>
      </x:c>
      <x:c r="D932" s="9" t="n">
        <x:v>899</x:v>
      </x:c>
      <x:c r="E932" s="10"/>
      <x:c r="F932" s="10"/>
      <x:c r="G932" s="10"/>
      <x:c r="H932" s="10"/>
      <x:c r="I932" s="11" t="str">
        <x:v>2 hours of fun for up to 20 people! ($50 each additional guest up to a maximum of 32 guests includin...</x:v>
      </x:c>
      <x:c r="J932" s="23" t="str">
        <x:v>No</x:v>
      </x:c>
    </x:row>
    <x:row r="933" ht="32" customHeight="1">
      <x:c r="A933" s="2" t="str">
        <x:v>Indoor Events</x:v>
      </x:c>
      <x:c r="B933" s="11" t="str">
        <x:v>6. SUPERSIZE Nerf Encounter</x:v>
      </x:c>
      <x:c r="C933" s="2" t="str">
        <x:v>Party</x:v>
      </x:c>
      <x:c r="D933" s="9" t="n">
        <x:v>650</x:v>
      </x:c>
      <x:c r="E933" s="10"/>
      <x:c r="F933" s="10"/>
      <x:c r="G933" s="10"/>
      <x:c r="H933" s="10"/>
      <x:c r="I933" s="11" t="str">
        <x:v>2 hour party for up to 20 guests (including guest of honor) $40.00 each additional guest Party...</x:v>
      </x:c>
      <x:c r="J933" s="23" t="str">
        <x:v>No</x:v>
      </x:c>
    </x:row>
    <x:row r="934" ht="32" customHeight="1">
      <x:c r="A934" s="2" t="str">
        <x:v>Indoor Events</x:v>
      </x:c>
      <x:c r="B934" s="11" t="str">
        <x:v>8. Team Party</x:v>
      </x:c>
      <x:c r="C934" s="2" t="str">
        <x:v>Party</x:v>
      </x:c>
      <x:c r="D934" s="9" t="n">
        <x:v>499.99</x:v>
      </x:c>
      <x:c r="E934" s="10"/>
      <x:c r="F934" s="10"/>
      <x:c r="G934" s="10"/>
      <x:c r="H934" s="10"/>
      <x:c r="I934" s="11" t="str">
        <x:v>Team Party — $499 for up to 16 players Includes unlimited Lazertag for 2 hours, private party...</x:v>
      </x:c>
      <x:c r="J934" s="23" t="str">
        <x:v>Yes</x:v>
      </x:c>
    </x:row>
    <x:row r="935" ht="32" customHeight="1">
      <x:c r="A935" s="2" t="str">
        <x:v>Indoor Events</x:v>
      </x:c>
      <x:c r="B935" s="11" t="str">
        <x:v>A. Ultimate Party Package</x:v>
      </x:c>
      <x:c r="C935" s="2" t="str">
        <x:v>Party</x:v>
      </x:c>
      <x:c r="D935" s="9" t="n">
        <x:v>375</x:v>
      </x:c>
      <x:c r="E935" s="10"/>
      <x:c r="F935" s="10"/>
      <x:c r="G935" s="10"/>
      <x:c r="H935" s="10"/>
      <x:c r="I935" s="11" t="str">
        <x:v>Normal 0 false false false EN-US JA X-NO...</x:v>
      </x:c>
      <x:c r="J935" s="23" t="str">
        <x:v>No</x:v>
      </x:c>
    </x:row>
    <x:row r="936" ht="32" customHeight="1">
      <x:c r="A936" s="2" t="str">
        <x:v>Indoor Events</x:v>
      </x:c>
      <x:c r="B936" s="11" t="str">
        <x:v>B. Deluxe Party Package</x:v>
      </x:c>
      <x:c r="C936" s="2" t="str">
        <x:v>Party</x:v>
      </x:c>
      <x:c r="D936" s="9" t="n">
        <x:v>339</x:v>
      </x:c>
      <x:c r="E936" s="10"/>
      <x:c r="F936" s="10"/>
      <x:c r="G936" s="10"/>
      <x:c r="H936" s="10"/>
      <x:c r="I936" s="11" t="str">
        <x:v>Normal 0 false false false EN-US JA X-NO...</x:v>
      </x:c>
      <x:c r="J936" s="23" t="str">
        <x:v>No</x:v>
      </x:c>
    </x:row>
    <x:row r="937" ht="32" customHeight="1">
      <x:c r="A937" s="2" t="str">
        <x:v>Indoor Events</x:v>
      </x:c>
      <x:c r="B937" s="11" t="str">
        <x:v>Breakout Escape Room</x:v>
      </x:c>
      <x:c r="C937" s="2" t="str">
        <x:v>Party</x:v>
      </x:c>
      <x:c r="D937" s="9" t="n">
        <x:v>75</x:v>
      </x:c>
      <x:c r="E937" s="10"/>
      <x:c r="F937" s="10"/>
      <x:c r="G937" s="10"/>
      <x:c r="H937" s="10"/>
      <x:c r="I937" s="11" t="str">
        <x:v>Breakout escape room for up to 4 people</x:v>
      </x:c>
      <x:c r="J937" s="23" t="str">
        <x:v>No</x:v>
      </x:c>
    </x:row>
    <x:row r="938" ht="32" customHeight="1">
      <x:c r="A938" s="2" t="str">
        <x:v>Indoor Events</x:v>
      </x:c>
      <x:c r="B938" s="11" t="str">
        <x:v>C. Tween Party Package</x:v>
      </x:c>
      <x:c r="C938" s="2" t="str">
        <x:v>Party</x:v>
      </x:c>
      <x:c r="D938" s="9" t="n">
        <x:v>319</x:v>
      </x:c>
      <x:c r="E938" s="10"/>
      <x:c r="F938" s="10"/>
      <x:c r="G938" s="10"/>
      <x:c r="H938" s="10"/>
      <x:c r="I938" s="11" t="str">
        <x:v>The Tween Party Package is for ages 12-15 and includes: 2 hour party for up to 8 tweens 2 hours ...</x:v>
      </x:c>
      <x:c r="J938" s="23" t="str">
        <x:v>No</x:v>
      </x:c>
    </x:row>
    <x:row r="939" ht="32" customHeight="1">
      <x:c r="A939" s="2" t="str">
        <x:v>Indoor Events</x:v>
      </x:c>
      <x:c r="B939" s="11" t="str">
        <x:v>Camp Event</x:v>
      </x:c>
      <x:c r="C939" s="2" t="str">
        <x:v>Party</x:v>
      </x:c>
      <x:c r="D939" s="9" t="n">
        <x:v>0.01</x:v>
      </x:c>
      <x:c r="E939" s="10"/>
      <x:c r="F939" s="10"/>
      <x:c r="G939" s="10"/>
      <x:c r="H939" s="10"/>
      <x:c r="I939" s="11" t="str">
        <x:v>Camp Event Holder</x:v>
      </x:c>
      <x:c r="J939" s="23" t="str">
        <x:v>Yes</x:v>
      </x:c>
    </x:row>
    <x:row r="940" ht="32" customHeight="1">
      <x:c r="A940" s="2" t="str">
        <x:v>Indoor Events</x:v>
      </x:c>
      <x:c r="B940" s="11" t="str">
        <x:v>D. VIP Party</x:v>
      </x:c>
      <x:c r="C940" s="2" t="str">
        <x:v>Party</x:v>
      </x:c>
      <x:c r="D940" s="9" t="n">
        <x:v>299</x:v>
      </x:c>
      <x:c r="E940" s="10"/>
      <x:c r="F940" s="10"/>
      <x:c r="G940" s="10"/>
      <x:c r="H940" s="10"/>
      <x:c r="I940" s="11" t="str">
        <x:v>Normal 0 false false false EN-US JA X-NO...</x:v>
      </x:c>
      <x:c r="J940" s="23" t="str">
        <x:v>No</x:v>
      </x:c>
    </x:row>
    <x:row r="941" ht="32" customHeight="1">
      <x:c r="A941" s="2" t="str">
        <x:v>Indoor Events</x:v>
      </x:c>
      <x:c r="B941" s="11" t="str">
        <x:v>Delete 1. Extreme Lazertag Party (Weekday 10% off)</x:v>
      </x:c>
      <x:c r="C941" s="2" t="str">
        <x:v>Party</x:v>
      </x:c>
      <x:c r="D941" s="9" t="n">
        <x:v>499</x:v>
      </x:c>
      <x:c r="E941" s="10"/>
      <x:c r="F941" s="10"/>
      <x:c r="G941" s="10"/>
      <x:c r="H941" s="10"/>
      <x:c r="I941" s="11" t="str">
        <x:v>Beat the crowds and get 10% off parties hosted Wednesday - Thursday.  2 hours of fun for 12 ...</x:v>
      </x:c>
      <x:c r="J941" s="23" t="str">
        <x:v>No</x:v>
      </x:c>
    </x:row>
    <x:row r="942" ht="32" customHeight="1">
      <x:c r="A942" s="2" t="str">
        <x:v>Indoor Events</x:v>
      </x:c>
      <x:c r="B942" s="11" t="str">
        <x:v>Facility Rental</x:v>
      </x:c>
      <x:c r="C942" s="2" t="str">
        <x:v>Party</x:v>
      </x:c>
      <x:c r="D942" s="9" t="n">
        <x:v>800</x:v>
      </x:c>
      <x:c r="E942" s="10"/>
      <x:c r="F942" s="10"/>
      <x:c r="G942" s="10"/>
      <x:c r="H942" s="10"/>
      <x:c r="I942" s="11" t="str">
        <x:v>Rental of entire facility for time specified.  Base price of $800 per hour.</x:v>
      </x:c>
      <x:c r="J942" s="23" t="str">
        <x:v>Yes</x:v>
      </x:c>
    </x:row>
    <x:row r="943" ht="32" customHeight="1">
      <x:c r="A943" s="2" t="str">
        <x:v>Indoor Events</x:v>
      </x:c>
      <x:c r="B943" s="11" t="str">
        <x:v>Group Event</x:v>
      </x:c>
      <x:c r="C943" s="2" t="str">
        <x:v>Party</x:v>
      </x:c>
      <x:c r="D943" s="9" t="n">
        <x:v>0.01</x:v>
      </x:c>
      <x:c r="E943" s="10"/>
      <x:c r="F943" s="10"/>
      <x:c r="G943" s="10"/>
      <x:c r="H943" s="10"/>
      <x:c r="I943" s="11" t="str">
        <x:v>Group Event Holder</x:v>
      </x:c>
      <x:c r="J943" s="23" t="str">
        <x:v>Yes</x:v>
      </x:c>
    </x:row>
    <x:row r="944" ht="32" customHeight="1">
      <x:c r="A944" s="2" t="str">
        <x:v>Indoor Events</x:v>
      </x:c>
      <x:c r="B944" s="11" t="str">
        <x:v>Homeschool - Stem Enrichment program</x:v>
      </x:c>
      <x:c r="C944" s="2" t="str">
        <x:v>Party</x:v>
      </x:c>
      <x:c r="D944" s="9" t="n">
        <x:v>30</x:v>
      </x:c>
      <x:c r="E944" s="10"/>
      <x:c r="F944" s="10"/>
      <x:c r="G944" s="10"/>
      <x:c r="H944" s="10"/>
      <x:c r="I944" s="11" t="str">
        <x:v>Physical Education, Team Building, STEM Enrichment 20 Students or more.  2-hour guided ...</x:v>
      </x:c>
      <x:c r="J944" s="23" t="str">
        <x:v>Yes</x:v>
      </x:c>
    </x:row>
    <x:row r="945" ht="32" customHeight="1">
      <x:c r="A945" s="2" t="str">
        <x:v>Indoor Events</x:v>
      </x:c>
      <x:c r="B945" s="11" t="str">
        <x:v>LTE - Tour - For Potential Future Event</x:v>
      </x:c>
      <x:c r="C945" s="2" t="str">
        <x:v>Party</x:v>
      </x:c>
      <x:c r="D945" s="9" t="n">
        <x:v>0</x:v>
      </x:c>
      <x:c r="E945" s="10"/>
      <x:c r="F945" s="10"/>
      <x:c r="G945" s="10"/>
      <x:c r="H945" s="10"/>
      <x:c r="I945" s="11" t="str">
        <x:v>Future event Tour.</x:v>
      </x:c>
      <x:c r="J945" s="23" t="str">
        <x:v>Yes</x:v>
      </x:c>
    </x:row>
    <x:row r="946" ht="32" customHeight="1">
      <x:c r="A946" s="2" t="str">
        <x:v>Indoor Events</x:v>
      </x:c>
      <x:c r="B946" s="11" t="str">
        <x:v>old9. VIP Extreme Lazertag Experience</x:v>
      </x:c>
      <x:c r="C946" s="2" t="str">
        <x:v>Party</x:v>
      </x:c>
      <x:c r="D946" s="9" t="n">
        <x:v>999</x:v>
      </x:c>
      <x:c r="E946" s="10"/>
      <x:c r="F946" s="10"/>
      <x:c r="G946" s="10"/>
      <x:c r="H946" s="10"/>
      <x:c r="I946" s="11" t="str">
        <x:v>2 hours of fun for 16 people: the guest of honor and 15 friends!  ($50 each additional guest up...</x:v>
      </x:c>
      <x:c r="J946" s="23" t="str">
        <x:v>No</x:v>
      </x:c>
    </x:row>
    <x:row r="947" ht="32" customHeight="1">
      <x:c r="A947" s="2" t="str">
        <x:v>Indoor Events</x:v>
      </x:c>
      <x:c r="B947" s="11" t="str">
        <x:v>School-Tag out</x:v>
      </x:c>
      <x:c r="C947" s="2" t="str">
        <x:v>Party</x:v>
      </x:c>
      <x:c r="D947" s="9" t="n">
        <x:v>0</x:v>
      </x:c>
      <x:c r="E947" s="10"/>
      <x:c r="F947" s="10"/>
      <x:c r="G947" s="10"/>
      <x:c r="H947" s="10"/>
      <x:c r="I947" s="11" t="str">
        <x:v>We give 20% back to the school as a FUNraiser.</x:v>
      </x:c>
      <x:c r="J947" s="23" t="str">
        <x:v>Yes</x:v>
      </x:c>
    </x:row>
    <x:row r="948" ht="32" customHeight="1">
      <x:c r="A948" s="2" t="str">
        <x:v>Indoor Events</x:v>
      </x:c>
      <x:c r="B948" s="11" t="str">
        <x:v>Team Party</x:v>
      </x:c>
      <x:c r="C948" s="2" t="str">
        <x:v>Party</x:v>
      </x:c>
      <x:c r="D948" s="9" t="n">
        <x:v>0.01</x:v>
      </x:c>
      <x:c r="E948" s="10"/>
      <x:c r="F948" s="10"/>
      <x:c r="G948" s="10"/>
      <x:c r="H948" s="10"/>
      <x:c r="I948" s="11" t="str">
        <x:v>Team Party</x:v>
      </x:c>
      <x:c r="J948" s="23" t="str">
        <x:v>Yes</x:v>
      </x:c>
    </x:row>
    <x:row r="949" ht="32" customHeight="1">
      <x:c r="A949" s="2" t="str">
        <x:v>Indoor Events</x:v>
      </x:c>
      <x:c r="B949" s="11" t="str">
        <x:v>Tween Party Extra Person Fee</x:v>
      </x:c>
      <x:c r="C949" s="2" t="str">
        <x:v>Party</x:v>
      </x:c>
      <x:c r="D949" s="9" t="n">
        <x:v>40</x:v>
      </x:c>
      <x:c r="E949" s="10"/>
      <x:c r="F949" s="10"/>
      <x:c r="G949" s="10"/>
      <x:c r="H949" s="10"/>
      <x:c r="I949" s="11" t="str">
        <x:v>Tween Party Extra person Fee</x:v>
      </x:c>
      <x:c r="J949" s="23" t="str">
        <x:v>No</x:v>
      </x:c>
    </x:row>
    <x:row r="950" ht="32" customHeight="1">
      <x:c r="A950" s="2" t="str">
        <x:v>Indoor Events</x:v>
      </x:c>
      <x:c r="B950" s="11" t="str">
        <x:v>VIP Axe Throwing Party</x:v>
      </x:c>
      <x:c r="C950" s="2" t="str">
        <x:v>Party</x:v>
      </x:c>
      <x:c r="D950" s="9" t="n">
        <x:v>200</x:v>
      </x:c>
      <x:c r="E950" s="10"/>
      <x:c r="F950" s="10"/>
      <x:c r="G950" s="10"/>
      <x:c r="H950" s="10"/>
      <x:c r="I950" s="11" t="str">
        <x:v>3 Hours of fun for up to 8 guests (including guest of honor) Private Celebration Room for 2 hours...</x:v>
      </x:c>
      <x:c r="J950" s="23" t="str">
        <x:v>No</x:v>
      </x:c>
    </x:row>
    <x:row r="951" ht="32" customHeight="1">
      <x:c r="A951" s="2" t="str">
        <x:v>Indoor Events</x:v>
      </x:c>
      <x:c r="B951" s="11" t="str">
        <x:v>Weekday Event</x:v>
      </x:c>
      <x:c r="C951" s="2" t="str">
        <x:v>Party</x:v>
      </x:c>
      <x:c r="D951" s="9" t="n">
        <x:v>0</x:v>
      </x:c>
      <x:c r="E951" s="10"/>
      <x:c r="F951" s="10"/>
      <x:c r="G951" s="10"/>
      <x:c r="H951" s="10"/>
      <x:c r="I951" s="11" t="str">
        <x:v>Mon-Thu</x:v>
      </x:c>
      <x:c r="J951" s="23" t="str">
        <x:v>No</x:v>
      </x:c>
    </x:row>
    <x:row r="952" ht="32" customHeight="1">
      <x:c r="A952" s="2" t="str">
        <x:v>Indoor Events</x:v>
      </x:c>
      <x:c r="B952" s="11" t="str">
        <x:v>Weekend Event</x:v>
      </x:c>
      <x:c r="C952" s="2" t="str">
        <x:v>Party</x:v>
      </x:c>
      <x:c r="D952" s="9" t="n">
        <x:v>0</x:v>
      </x:c>
      <x:c r="E952" s="10"/>
      <x:c r="F952" s="10"/>
      <x:c r="G952" s="10"/>
      <x:c r="H952" s="10"/>
      <x:c r="I952" s="11" t="str">
        <x:v>Fri-Sun</x:v>
      </x:c>
      <x:c r="J952" s="23" t="str">
        <x:v>No</x:v>
      </x:c>
    </x:row>
    <x:row r="953" ht="32" customHeight="1">
      <x:c r="A953" s="2" t="str">
        <x:v>Indoor Events</x:v>
      </x:c>
      <x:c r="B953" s="11" t="str">
        <x:v>$25 AYSO- Unlimited Lazertag and Lazermaze</x:v>
      </x:c>
      <x:c r="C953" s="2" t="str">
        <x:v>Item</x:v>
      </x:c>
      <x:c r="D953" s="9" t="n">
        <x:v>25</x:v>
      </x:c>
      <x:c r="E953" s="10"/>
      <x:c r="F953" s="10"/>
      <x:c r="G953" s="10"/>
      <x:c r="H953" s="10"/>
      <x:c r="I953" s="11"/>
      <x:c r="J953" s="23" t="str">
        <x:v>No</x:v>
      </x:c>
    </x:row>
    <x:row r="954" ht="32" customHeight="1">
      <x:c r="A954" s="2" t="str">
        <x:v>Indoor Events</x:v>
      </x:c>
      <x:c r="B954" s="11" t="str">
        <x:v>2 Hour $20 Group Wristband</x:v>
      </x:c>
      <x:c r="C954" s="2" t="str">
        <x:v>Item</x:v>
      </x:c>
      <x:c r="D954" s="9" t="n">
        <x:v>20</x:v>
      </x:c>
      <x:c r="E954" s="10"/>
      <x:c r="F954" s="10"/>
      <x:c r="G954" s="10"/>
      <x:c r="H954" s="10"/>
      <x:c r="I954" s="11"/>
      <x:c r="J954" s="23" t="str">
        <x:v>No</x:v>
      </x:c>
    </x:row>
    <x:row r="955" ht="32" customHeight="1">
      <x:c r="A955" s="2" t="str">
        <x:v>Indoor Events</x:v>
      </x:c>
      <x:c r="B955" s="11" t="str">
        <x:v>2 hour Wristband</x:v>
      </x:c>
      <x:c r="C955" s="2" t="str">
        <x:v>Item</x:v>
      </x:c>
      <x:c r="D955" s="9" t="n">
        <x:v>10</x:v>
      </x:c>
      <x:c r="E955" s="10"/>
      <x:c r="F955" s="10"/>
      <x:c r="G955" s="10"/>
      <x:c r="H955" s="10"/>
      <x:c r="I955" s="11" t="str">
        <x:v>2 hour Wristband group event</x:v>
      </x:c>
      <x:c r="J955" s="23" t="str">
        <x:v>Yes</x:v>
      </x:c>
    </x:row>
    <x:row r="956" ht="32" customHeight="1">
      <x:c r="A956" s="2" t="str">
        <x:v>Indoor Events</x:v>
      </x:c>
      <x:c r="B956" s="11" t="str">
        <x:v>25$ 2- Hour Wristband- Extra Pass during the Summer</x:v>
      </x:c>
      <x:c r="C956" s="2" t="str">
        <x:v>Item</x:v>
      </x:c>
      <x:c r="D956" s="9" t="n">
        <x:v>25</x:v>
      </x:c>
      <x:c r="E956" s="10"/>
      <x:c r="F956" s="10"/>
      <x:c r="G956" s="10"/>
      <x:c r="H956" s="10"/>
      <x:c r="I956" s="11" t="str">
        <x:v>With an Unlimited Certificate, can purchase additional at 25$ rate during the summer</x:v>
      </x:c>
      <x:c r="J956" s="23" t="str">
        <x:v>No</x:v>
      </x:c>
    </x:row>
    <x:row r="957" ht="32" customHeight="1">
      <x:c r="A957" s="2" t="str">
        <x:v>Indoor Events</x:v>
      </x:c>
      <x:c r="B957" s="11" t="str">
        <x:v>2-Hour Fundraiser</x:v>
      </x:c>
      <x:c r="C957" s="2" t="str">
        <x:v>Item</x:v>
      </x:c>
      <x:c r="D957" s="9" t="n">
        <x:v>650</x:v>
      </x:c>
      <x:c r="E957" s="10"/>
      <x:c r="F957" s="10"/>
      <x:c r="G957" s="10"/>
      <x:c r="H957" s="10"/>
      <x:c r="I957" s="11" t="str">
        <x:v>2 hour Fundraiser during our normally closed hours (suggest selling tickets $25 each) and up to 150 ...</x:v>
      </x:c>
      <x:c r="J957" s="23" t="str">
        <x:v>Yes</x:v>
      </x:c>
    </x:row>
    <x:row r="958" ht="32" customHeight="1">
      <x:c r="A958" s="2" t="str">
        <x:v>Indoor Events</x:v>
      </x:c>
      <x:c r="B958" s="11" t="str">
        <x:v>Additional Room Charge</x:v>
      </x:c>
      <x:c r="C958" s="2" t="str">
        <x:v>Item</x:v>
      </x:c>
      <x:c r="D958" s="9" t="n">
        <x:v>150</x:v>
      </x:c>
      <x:c r="E958" s="10"/>
      <x:c r="F958" s="10"/>
      <x:c r="G958" s="10"/>
      <x:c r="H958" s="10"/>
      <x:c r="I958" s="11" t="str">
        <x:v>Minimum charge for a second room when party guests exceed 16.  This will be offset by the addit...</x:v>
      </x:c>
      <x:c r="J958" s="23" t="str">
        <x:v>Yes</x:v>
      </x:c>
    </x:row>
    <x:row r="959" ht="32" customHeight="1">
      <x:c r="A959" s="2" t="str">
        <x:v>Indoor Events</x:v>
      </x:c>
      <x:c r="B959" s="11" t="str">
        <x:v>Breakout Product</x:v>
      </x:c>
      <x:c r="C959" s="2" t="str">
        <x:v>Item</x:v>
      </x:c>
      <x:c r="D959" s="9" t="n">
        <x:v>25</x:v>
      </x:c>
      <x:c r="E959" s="10"/>
      <x:c r="F959" s="10"/>
      <x:c r="G959" s="10"/>
      <x:c r="H959" s="10"/>
      <x:c r="I959" s="11" t="str">
        <x:v>Breakout Escape Room</x:v>
      </x:c>
      <x:c r="J959" s="23" t="str">
        <x:v>No</x:v>
      </x:c>
    </x:row>
    <x:row r="960" ht="32" customHeight="1">
      <x:c r="A960" s="2" t="str">
        <x:v>Indoor Events</x:v>
      </x:c>
      <x:c r="B960" s="11" t="str">
        <x:v>Breakout Room for 2 People</x:v>
      </x:c>
      <x:c r="C960" s="2" t="str">
        <x:v>Item</x:v>
      </x:c>
      <x:c r="D960" s="9" t="n">
        <x:v>60</x:v>
      </x:c>
      <x:c r="E960" s="10"/>
      <x:c r="F960" s="10"/>
      <x:c r="G960" s="10"/>
      <x:c r="H960" s="10"/>
      <x:c r="I960" s="11"/>
      <x:c r="J960" s="23" t="str">
        <x:v>No</x:v>
      </x:c>
    </x:row>
    <x:row r="961" ht="32" customHeight="1">
      <x:c r="A961" s="2" t="str">
        <x:v>Indoor Events</x:v>
      </x:c>
      <x:c r="B961" s="11" t="str">
        <x:v>Camp Lunch Pizza (2 slices + Cutie orange)</x:v>
      </x:c>
      <x:c r="C961" s="2" t="str">
        <x:v>Item</x:v>
      </x:c>
      <x:c r="D961" s="9" t="n">
        <x:v>2</x:v>
      </x:c>
      <x:c r="E961" s="10"/>
      <x:c r="F961" s="10"/>
      <x:c r="G961" s="10"/>
      <x:c r="H961" s="10"/>
      <x:c r="I961" s="11" t="str">
        <x:v>Pizza (2 slices + Cutie orange)  Only for large groups  (Pizza Cut in thin slides 16 per p...</x:v>
      </x:c>
      <x:c r="J961" s="23" t="str">
        <x:v>Yes</x:v>
      </x:c>
    </x:row>
    <x:row r="962" ht="32" customHeight="1">
      <x:c r="A962" s="2" t="str">
        <x:v>Indoor Events</x:v>
      </x:c>
      <x:c r="B962" s="11" t="str">
        <x:v>Credit towards Pizza for Party</x:v>
      </x:c>
      <x:c r="C962" s="2" t="str">
        <x:v>Item</x:v>
      </x:c>
      <x:c r="D962" s="9" t="n">
        <x:v>-22.47</x:v>
      </x:c>
      <x:c r="E962" s="10"/>
      <x:c r="F962" s="10"/>
      <x:c r="G962" s="10"/>
      <x:c r="H962" s="10"/>
      <x:c r="I962" s="11"/>
      <x:c r="J962" s="23" t="str">
        <x:v>No</x:v>
      </x:c>
    </x:row>
    <x:row r="963" ht="32" customHeight="1">
      <x:c r="A963" s="2" t="str">
        <x:v>Indoor Events</x:v>
      </x:c>
      <x:c r="B963" s="11" t="str">
        <x:v>Deluxe Extra Person Fee</x:v>
      </x:c>
      <x:c r="C963" s="2" t="str">
        <x:v>Item</x:v>
      </x:c>
      <x:c r="D963" s="9" t="n">
        <x:v>29</x:v>
      </x:c>
      <x:c r="E963" s="10"/>
      <x:c r="F963" s="10"/>
      <x:c r="G963" s="10"/>
      <x:c r="H963" s="10"/>
      <x:c r="I963" s="11" t="str">
        <x:v>Deluxe Party Extra Person Fee (beyond 16 guest capacity).</x:v>
      </x:c>
      <x:c r="J963" s="23" t="str">
        <x:v>No</x:v>
      </x:c>
    </x:row>
    <x:row r="964" ht="32" customHeight="1">
      <x:c r="A964" s="2" t="str">
        <x:v>Indoor Events</x:v>
      </x:c>
      <x:c r="B964" s="11" t="str">
        <x:v>Facility Rental Extra Hours Fee</x:v>
      </x:c>
      <x:c r="C964" s="2" t="str">
        <x:v>Item</x:v>
      </x:c>
      <x:c r="D964" s="9" t="n">
        <x:v>850</x:v>
      </x:c>
      <x:c r="E964" s="10"/>
      <x:c r="F964" s="10"/>
      <x:c r="G964" s="10"/>
      <x:c r="H964" s="10"/>
      <x:c r="I964" s="11"/>
      <x:c r="J964" s="23" t="str">
        <x:v>Yes</x:v>
      </x:c>
    </x:row>
    <x:row r="965" ht="32" customHeight="1">
      <x:c r="A965" s="2" t="str">
        <x:v>Indoor Events</x:v>
      </x:c>
      <x:c r="B965" s="11" t="str">
        <x:v>Facility Rental Per Hour Fee</x:v>
      </x:c>
      <x:c r="C965" s="2" t="str">
        <x:v>Item</x:v>
      </x:c>
      <x:c r="D965" s="9" t="n">
        <x:v>800</x:v>
      </x:c>
      <x:c r="E965" s="10"/>
      <x:c r="F965" s="10"/>
      <x:c r="G965" s="10"/>
      <x:c r="H965" s="10"/>
      <x:c r="I965" s="11" t="str">
        <x:v>Facility Rental Fee (Per hour Fee)</x:v>
      </x:c>
      <x:c r="J965" s="23" t="str">
        <x:v>Yes</x:v>
      </x:c>
    </x:row>
    <x:row r="966" ht="32" customHeight="1">
      <x:c r="A966" s="2" t="str">
        <x:v>Indoor Events</x:v>
      </x:c>
      <x:c r="B966" s="11" t="str">
        <x:v>FUNdraiser security deposit (refundable)</x:v>
      </x:c>
      <x:c r="C966" s="2" t="str">
        <x:v>Item</x:v>
      </x:c>
      <x:c r="D966" s="9" t="n">
        <x:v>100</x:v>
      </x:c>
      <x:c r="E966" s="10"/>
      <x:c r="F966" s="10"/>
      <x:c r="G966" s="10"/>
      <x:c r="H966" s="10"/>
      <x:c r="I966" s="11" t="str">
        <x:v>This deposit is to cover the cost of clean up and damage. If the group cleans up after themselves an...</x:v>
      </x:c>
      <x:c r="J966" s="23" t="str">
        <x:v>Yes</x:v>
      </x:c>
    </x:row>
    <x:row r="967" ht="32" customHeight="1">
      <x:c r="A967" s="2" t="str">
        <x:v>Indoor Events</x:v>
      </x:c>
      <x:c r="B967" s="11" t="str">
        <x:v>LRHS Father/Daughter Couple</x:v>
      </x:c>
      <x:c r="C967" s="2" t="str">
        <x:v>Item</x:v>
      </x:c>
      <x:c r="D967" s="9" t="n">
        <x:v>40</x:v>
      </x:c>
      <x:c r="E967" s="10"/>
      <x:c r="F967" s="10"/>
      <x:c r="G967" s="10"/>
      <x:c r="H967" s="10"/>
      <x:c r="I967" s="11"/>
      <x:c r="J967" s="23" t="str">
        <x:v>No</x:v>
      </x:c>
    </x:row>
    <x:row r="968" ht="32" customHeight="1">
      <x:c r="A968" s="2" t="str">
        <x:v>Indoor Events</x:v>
      </x:c>
      <x:c r="B968" s="11" t="str">
        <x:v>Private Fundraiser with Lazermaze add on</x:v>
      </x:c>
      <x:c r="C968" s="2" t="str">
        <x:v>Item</x:v>
      </x:c>
      <x:c r="D968" s="9" t="n">
        <x:v>750</x:v>
      </x:c>
      <x:c r="E968" s="10"/>
      <x:c r="F968" s="10"/>
      <x:c r="G968" s="10"/>
      <x:c r="H968" s="10"/>
      <x:c r="I968" s="11" t="str">
        <x:v>Unlimited Lazertag and Unlimited Lazermaze for 3 hours</x:v>
      </x:c>
      <x:c r="J968" s="23" t="str">
        <x:v>No</x:v>
      </x:c>
    </x:row>
    <x:row r="969" ht="32" customHeight="1">
      <x:c r="A969" s="2" t="str">
        <x:v>Indoor Events</x:v>
      </x:c>
      <x:c r="B969" s="11" t="str">
        <x:v>Semi- Private Fundraiser</x:v>
      </x:c>
      <x:c r="C969" s="2" t="str">
        <x:v>Item</x:v>
      </x:c>
      <x:c r="D969" s="9" t="n">
        <x:v>10</x:v>
      </x:c>
      <x:c r="E969" s="10"/>
      <x:c r="F969" s="10"/>
      <x:c r="G969" s="10"/>
      <x:c r="H969" s="10"/>
      <x:c r="I969" s="11" t="str">
        <x:v>$10 for Tickets/ must sell at least 30 tickets and max is 80 tickets Sell tickets for $20</x:v>
      </x:c>
      <x:c r="J969" s="23" t="str">
        <x:v>No</x:v>
      </x:c>
    </x:row>
    <x:row r="970" ht="32" customHeight="1">
      <x:c r="A970" s="2" t="str">
        <x:v>Indoor Events</x:v>
      </x:c>
      <x:c r="B970" s="11" t="str">
        <x:v>Simi Covenant Church- 2 Hour Unlimited Lazertag</x:v>
      </x:c>
      <x:c r="C970" s="2" t="str">
        <x:v>Item</x:v>
      </x:c>
      <x:c r="D970" s="9" t="n">
        <x:v>500</x:v>
      </x:c>
      <x:c r="E970" s="10"/>
      <x:c r="F970" s="10"/>
      <x:c r="G970" s="10"/>
      <x:c r="H970" s="10"/>
      <x:c r="I970" s="11" t="str">
        <x:v>2 Hour Event Unlimited Lazertag</x:v>
      </x:c>
      <x:c r="J970" s="23" t="str">
        <x:v>No</x:v>
      </x:c>
    </x:row>
    <x:row r="971" ht="32" customHeight="1">
      <x:c r="A971" s="2" t="str">
        <x:v>Indoor Events</x:v>
      </x:c>
      <x:c r="B971" s="11" t="str">
        <x:v>Team Party Cleaning Fee</x:v>
      </x:c>
      <x:c r="C971" s="2" t="str">
        <x:v>Item</x:v>
      </x:c>
      <x:c r="D971" s="9" t="n">
        <x:v>25</x:v>
      </x:c>
      <x:c r="E971" s="10"/>
      <x:c r="F971" s="10"/>
      <x:c r="G971" s="10"/>
      <x:c r="H971" s="10"/>
      <x:c r="I971" s="11" t="str">
        <x:v>$25 FEE for cleaning.   This will not be refundable.</x:v>
      </x:c>
      <x:c r="J971" s="23" t="str">
        <x:v>No</x:v>
      </x:c>
    </x:row>
    <x:row r="972" ht="32" customHeight="1">
      <x:c r="A972" s="2" t="str">
        <x:v>Indoor Events</x:v>
      </x:c>
      <x:c r="B972" s="11" t="str">
        <x:v>Team Party Deposit (refundable)</x:v>
      </x:c>
      <x:c r="C972" s="2" t="str">
        <x:v>Item</x:v>
      </x:c>
      <x:c r="D972" s="9" t="n">
        <x:v>50</x:v>
      </x:c>
      <x:c r="E972" s="10"/>
      <x:c r="F972" s="10"/>
      <x:c r="G972" s="10"/>
      <x:c r="H972" s="10"/>
      <x:c r="I972" s="11" t="str">
        <x:v>Deposit will be refunded or used towards extra items purchased.</x:v>
      </x:c>
      <x:c r="J972" s="23" t="str">
        <x:v>No</x:v>
      </x:c>
    </x:row>
    <x:row r="973" ht="32" customHeight="1">
      <x:c r="A973" s="2" t="str">
        <x:v>Indoor Events</x:v>
      </x:c>
      <x:c r="B973" s="11" t="str">
        <x:v>Team Party Refundable Deposit</x:v>
      </x:c>
      <x:c r="C973" s="2" t="str">
        <x:v>Item</x:v>
      </x:c>
      <x:c r="D973" s="9" t="n">
        <x:v>50</x:v>
      </x:c>
      <x:c r="E973" s="10"/>
      <x:c r="F973" s="10"/>
      <x:c r="G973" s="10"/>
      <x:c r="H973" s="10"/>
      <x:c r="I973" s="11" t="str">
        <x:v>Team Party Deposit (Fully Refundable)</x:v>
      </x:c>
      <x:c r="J973" s="23" t="str">
        <x:v>No</x:v>
      </x:c>
    </x:row>
    <x:row r="974" ht="32" customHeight="1">
      <x:c r="A974" s="2" t="str">
        <x:v>Indoor Events</x:v>
      </x:c>
      <x:c r="B974" s="11" t="str">
        <x:v>Teen Party Extra Person Fee</x:v>
      </x:c>
      <x:c r="C974" s="2" t="str">
        <x:v>Item</x:v>
      </x:c>
      <x:c r="D974" s="9" t="n">
        <x:v>40</x:v>
      </x:c>
      <x:c r="E974" s="10"/>
      <x:c r="F974" s="10"/>
      <x:c r="G974" s="10"/>
      <x:c r="H974" s="10"/>
      <x:c r="I974" s="11" t="str">
        <x:v>Teen Party Extra Person Fee (beyond 16 capacity)</x:v>
      </x:c>
      <x:c r="J974" s="23" t="str">
        <x:v>No</x:v>
      </x:c>
    </x:row>
    <x:row r="975" ht="32" customHeight="1">
      <x:c r="A975" s="2" t="str">
        <x:v>Indoor Events</x:v>
      </x:c>
      <x:c r="B975" s="11" t="str">
        <x:v>Tween Party Extra Fee</x:v>
      </x:c>
      <x:c r="C975" s="2" t="str">
        <x:v>Item</x:v>
      </x:c>
      <x:c r="D975" s="9" t="n">
        <x:v>32</x:v>
      </x:c>
      <x:c r="E975" s="10"/>
      <x:c r="F975" s="10"/>
      <x:c r="G975" s="10"/>
      <x:c r="H975" s="10"/>
      <x:c r="I975" s="11"/>
      <x:c r="J975" s="23" t="str">
        <x:v>No</x:v>
      </x:c>
    </x:row>
    <x:row r="976" ht="32" customHeight="1">
      <x:c r="A976" s="2" t="str">
        <x:v>Indoor Events</x:v>
      </x:c>
      <x:c r="B976" s="11" t="str">
        <x:v>Ultimate Party Extra Person Fee</x:v>
      </x:c>
      <x:c r="C976" s="2" t="str">
        <x:v>Item</x:v>
      </x:c>
      <x:c r="D976" s="9" t="n">
        <x:v>35</x:v>
      </x:c>
      <x:c r="E976" s="10"/>
      <x:c r="F976" s="10"/>
      <x:c r="G976" s="10"/>
      <x:c r="H976" s="10"/>
      <x:c r="I976" s="11" t="str">
        <x:v>Ultimate Party Extra Person Fee (beyond 16 guest max capacity).</x:v>
      </x:c>
      <x:c r="J976" s="23" t="str">
        <x:v>No</x:v>
      </x:c>
    </x:row>
    <x:row r="977" ht="32" customHeight="1">
      <x:c r="A977" s="2" t="str">
        <x:v>Indoor Events</x:v>
      </x:c>
      <x:c r="B977" s="11" t="str">
        <x:v>Unlimited Lazermaze</x:v>
      </x:c>
      <x:c r="C977" s="2" t="str">
        <x:v>Item</x:v>
      </x:c>
      <x:c r="D977" s="9" t="n">
        <x:v>100</x:v>
      </x:c>
      <x:c r="E977" s="10"/>
      <x:c r="F977" s="10"/>
      <x:c r="G977" s="10"/>
      <x:c r="H977" s="10"/>
      <x:c r="I977" s="11"/>
      <x:c r="J977" s="23" t="str">
        <x:v>No</x:v>
      </x:c>
    </x:row>
    <x:row r="978" ht="32" customHeight="1">
      <x:c r="A978" s="2" t="str">
        <x:v>Indoor Events</x:v>
      </x:c>
      <x:c r="B978" s="11" t="str">
        <x:v>VIP Party Extra Person Fee</x:v>
      </x:c>
      <x:c r="C978" s="2" t="str">
        <x:v>Item</x:v>
      </x:c>
      <x:c r="D978" s="9" t="n">
        <x:v>29</x:v>
      </x:c>
      <x:c r="E978" s="10"/>
      <x:c r="F978" s="10"/>
      <x:c r="G978" s="10"/>
      <x:c r="H978" s="10"/>
      <x:c r="I978" s="11"/>
      <x:c r="J978" s="23" t="str">
        <x:v>No</x:v>
      </x:c>
    </x:row>
    <x:row r="979" ht="32" customHeight="1">
      <x:c r="A979" s="2" t="str">
        <x:v>Group package</x:v>
      </x:c>
      <x:c r="B979" s="11" t="str">
        <x:v>Viking Football 8-24</x:v>
      </x:c>
      <x:c r="C979" s="2" t="str">
        <x:v>Party Package</x:v>
      </x:c>
      <x:c r="D979" s="9" t="n">
        <x:v>0</x:v>
      </x:c>
      <x:c r="E979" s="10"/>
      <x:c r="F979" s="10"/>
      <x:c r="G979" s="10"/>
      <x:c r="H979" s="10"/>
      <x:c r="I979" s="11" t="str">
        <x:v>one beverage, one slice of pizza and one lazertag mission</x:v>
      </x:c>
      <x:c r="J979" s="23" t="str">
        <x:v>No</x:v>
      </x:c>
    </x:row>
    <x:row r="980" ht="32" customHeight="1">
      <x:c r="A980" s="2" t="str">
        <x:v>Group package</x:v>
      </x:c>
      <x:c r="B980" s="11" t="str">
        <x:v>$15 Royal High School</x:v>
      </x:c>
      <x:c r="C980" s="2" t="str">
        <x:v>Party</x:v>
      </x:c>
      <x:c r="D980" s="9" t="n">
        <x:v>15</x:v>
      </x:c>
      <x:c r="E980" s="10"/>
      <x:c r="F980" s="10"/>
      <x:c r="G980" s="10"/>
      <x:c r="H980" s="10"/>
      <x:c r="I980" s="11" t="str">
        <x:v>2 Lazertag Games2 Slices of Cheese PizzaSoft Drink10 Tokens</x:v>
      </x:c>
      <x:c r="J980" s="23" t="str">
        <x:v>No</x:v>
      </x:c>
    </x:row>
    <x:row r="981" ht="32" customHeight="1">
      <x:c r="A981" s="2" t="str">
        <x:v>Group package</x:v>
      </x:c>
      <x:c r="B981" s="11" t="str">
        <x:v>$15 1 and 1/2 hour wristband</x:v>
      </x:c>
      <x:c r="C981" s="2" t="str">
        <x:v>Item</x:v>
      </x:c>
      <x:c r="D981" s="9" t="n">
        <x:v>15</x:v>
      </x:c>
      <x:c r="E981" s="10"/>
      <x:c r="F981" s="10"/>
      <x:c r="G981" s="10"/>
      <x:c r="H981" s="10"/>
      <x:c r="I981" s="11"/>
      <x:c r="J981" s="23" t="str">
        <x:v>No</x:v>
      </x:c>
    </x:row>
    <x:row r="982" ht="32" customHeight="1">
      <x:c r="A982" s="2" t="str">
        <x:v>Group package</x:v>
      </x:c>
      <x:c r="B982" s="11" t="str">
        <x:v>$15 Royal High School</x:v>
      </x:c>
      <x:c r="C982" s="2" t="str">
        <x:v>Item</x:v>
      </x:c>
      <x:c r="D982" s="9" t="n">
        <x:v>15</x:v>
      </x:c>
      <x:c r="E982" s="10"/>
      <x:c r="F982" s="10"/>
      <x:c r="G982" s="10"/>
      <x:c r="H982" s="10"/>
      <x:c r="I982" s="11" t="str">
        <x:v>2 Lazertag Games2 Slices of Cheese PizzaSoft Drink10 Tokens</x:v>
      </x:c>
      <x:c r="J982" s="23" t="str">
        <x:v>No</x:v>
      </x:c>
    </x:row>
    <x:row r="983" ht="32" customHeight="1">
      <x:c r="A983" s="2" t="str">
        <x:v>Group package</x:v>
      </x:c>
      <x:c r="B983" s="11" t="str">
        <x:v>$20 Ascension Lutheran Middle School</x:v>
      </x:c>
      <x:c r="C983" s="2" t="str">
        <x:v>Item</x:v>
      </x:c>
      <x:c r="D983" s="9" t="n">
        <x:v>20</x:v>
      </x:c>
      <x:c r="E983" s="10"/>
      <x:c r="F983" s="10"/>
      <x:c r="G983" s="10"/>
      <x:c r="H983" s="10"/>
      <x:c r="I983" s="11" t="str">
        <x:v>2 Games of Lazertag 1 Lazermaze 25 Tokens</x:v>
      </x:c>
      <x:c r="J983" s="23" t="str">
        <x:v>No</x:v>
      </x:c>
    </x:row>
    <x:row r="984" ht="32" customHeight="1">
      <x:c r="A984" s="2" t="str">
        <x:v>Group package</x:v>
      </x:c>
      <x:c r="B984" s="11" t="str">
        <x:v>$20 ICF Package</x:v>
      </x:c>
      <x:c r="C984" s="2" t="str">
        <x:v>Item</x:v>
      </x:c>
      <x:c r="D984" s="9" t="n">
        <x:v>20</x:v>
      </x:c>
      <x:c r="E984" s="10"/>
      <x:c r="F984" s="10"/>
      <x:c r="G984" s="10"/>
      <x:c r="H984" s="10"/>
      <x:c r="I984" s="11" t="str">
        <x:v>$20 per person 2 hour wristband 2 Lazermaze  Slice of Pizza Soft Drink</x:v>
      </x:c>
      <x:c r="J984" s="23" t="str">
        <x:v>No</x:v>
      </x:c>
    </x:row>
    <x:row r="985" ht="32" customHeight="1">
      <x:c r="A985" s="2" t="str">
        <x:v>Group package</x:v>
      </x:c>
      <x:c r="B985" s="11" t="str">
        <x:v>$8.50 YMCA</x:v>
      </x:c>
      <x:c r="C985" s="2" t="str">
        <x:v>Item</x:v>
      </x:c>
      <x:c r="D985" s="9" t="n">
        <x:v>8.5</x:v>
      </x:c>
      <x:c r="E985" s="10"/>
      <x:c r="F985" s="10"/>
      <x:c r="G985" s="10"/>
      <x:c r="H985" s="10"/>
      <x:c r="I985" s="11"/>
      <x:c r="J985" s="23" t="str">
        <x:v>No</x:v>
      </x:c>
    </x:row>
    <x:row r="986" ht="32" customHeight="1">
      <x:c r="A986" s="2" t="str">
        <x:v>Group package</x:v>
      </x:c>
      <x:c r="B986" s="11" t="str">
        <x:v>1 Lazertag Mission (12-19 group size)</x:v>
      </x:c>
      <x:c r="C986" s="2" t="str">
        <x:v>Item</x:v>
      </x:c>
      <x:c r="D986" s="9" t="n">
        <x:v>8</x:v>
      </x:c>
      <x:c r="E986" s="10"/>
      <x:c r="F986" s="10"/>
      <x:c r="G986" s="10"/>
      <x:c r="H986" s="10"/>
      <x:c r="I986" s="11" t="str">
        <x:v>2016 Non- Profit Group Pricing: Youth Groups, Camps, Scouts, Booster Clubs, Sports Teams, Churches, ...</x:v>
      </x:c>
      <x:c r="J986" s="23" t="str">
        <x:v>No</x:v>
      </x:c>
    </x:row>
    <x:row r="987" ht="32" customHeight="1">
      <x:c r="A987" s="2" t="str">
        <x:v>Group package</x:v>
      </x:c>
      <x:c r="B987" s="11" t="str">
        <x:v>1 Lazertag Mission (20-39 group size)</x:v>
      </x:c>
      <x:c r="C987" s="2" t="str">
        <x:v>Item</x:v>
      </x:c>
      <x:c r="D987" s="9" t="n">
        <x:v>8</x:v>
      </x:c>
      <x:c r="E987" s="10"/>
      <x:c r="F987" s="10"/>
      <x:c r="G987" s="10"/>
      <x:c r="H987" s="10"/>
      <x:c r="I987" s="11" t="str">
        <x:v>2016 Non-Profit Group Pricing: Youth Groups, Camps, Scouts, Booster Clubs, Sport Teams, Churches, Sc...</x:v>
      </x:c>
      <x:c r="J987" s="23" t="str">
        <x:v>No</x:v>
      </x:c>
    </x:row>
    <x:row r="988" ht="32" customHeight="1">
      <x:c r="A988" s="2" t="str">
        <x:v>Group package</x:v>
      </x:c>
      <x:c r="B988" s="11" t="str">
        <x:v>1 Lazertag Mission (40+)</x:v>
      </x:c>
      <x:c r="C988" s="2" t="str">
        <x:v>Item</x:v>
      </x:c>
      <x:c r="D988" s="9" t="n">
        <x:v>7</x:v>
      </x:c>
      <x:c r="E988" s="10"/>
      <x:c r="F988" s="10"/>
      <x:c r="G988" s="10"/>
      <x:c r="H988" s="10"/>
      <x:c r="I988" s="11" t="str">
        <x:v>2016 Non-Profit Group Pricing: Youth Groups, Camps, Scouts, Booster Clubs, Sport Teams, Churches, Sc...</x:v>
      </x:c>
      <x:c r="J988" s="23" t="str">
        <x:v>No</x:v>
      </x:c>
    </x:row>
    <x:row r="989" ht="32" customHeight="1">
      <x:c r="A989" s="2" t="str">
        <x:v>Group package</x:v>
      </x:c>
      <x:c r="B989" s="11" t="str">
        <x:v>2 Hours Unlimited Lazertag Missions ( 12-19 group size)</x:v>
      </x:c>
      <x:c r="C989" s="2" t="str">
        <x:v>Item</x:v>
      </x:c>
      <x:c r="D989" s="9" t="n">
        <x:v>20</x:v>
      </x:c>
      <x:c r="E989" s="10"/>
      <x:c r="F989" s="10"/>
      <x:c r="G989" s="10"/>
      <x:c r="H989" s="10"/>
      <x:c r="I989" s="11" t="str">
        <x:v>2016 Non-Profit Group Pricing: Youth Groups, Camps, Scouts, Booster Clubs, Sport Teams, Churches, Sc...</x:v>
      </x:c>
      <x:c r="J989" s="23" t="str">
        <x:v>No</x:v>
      </x:c>
    </x:row>
    <x:row r="990" ht="32" customHeight="1">
      <x:c r="A990" s="2" t="str">
        <x:v>Group package</x:v>
      </x:c>
      <x:c r="B990" s="11" t="str">
        <x:v>2 Hours Unlimited Lazertag Missions ( 20-39 group size)</x:v>
      </x:c>
      <x:c r="C990" s="2" t="str">
        <x:v>Item</x:v>
      </x:c>
      <x:c r="D990" s="9" t="n">
        <x:v>19</x:v>
      </x:c>
      <x:c r="E990" s="10"/>
      <x:c r="F990" s="10"/>
      <x:c r="G990" s="10"/>
      <x:c r="H990" s="10"/>
      <x:c r="I990" s="11" t="str">
        <x:v>2016 Non-Profit Group Pricing: Youth Groups, Camps, Scouts, Booster Clubs, Sport Teams, Churches, Sc...</x:v>
      </x:c>
      <x:c r="J990" s="23" t="str">
        <x:v>No</x:v>
      </x:c>
    </x:row>
    <x:row r="991" ht="32" customHeight="1">
      <x:c r="A991" s="2" t="str">
        <x:v>Group package</x:v>
      </x:c>
      <x:c r="B991" s="11" t="str">
        <x:v>2 Hours Unlimited Lazertag Missions ( 40+ group size)</x:v>
      </x:c>
      <x:c r="C991" s="2" t="str">
        <x:v>Item</x:v>
      </x:c>
      <x:c r="D991" s="9" t="n">
        <x:v>18</x:v>
      </x:c>
      <x:c r="E991" s="10"/>
      <x:c r="F991" s="10"/>
      <x:c r="G991" s="10"/>
      <x:c r="H991" s="10"/>
      <x:c r="I991" s="11" t="str">
        <x:v>2016 Non-Profit Group Pricing: Youth Groups, Camps, Scouts, Booster Clubs, Sport Teams, Churches, Sc...</x:v>
      </x:c>
      <x:c r="J991" s="23" t="str">
        <x:v>No</x:v>
      </x:c>
    </x:row>
    <x:row r="992" ht="32" customHeight="1">
      <x:c r="A992" s="2" t="str">
        <x:v>Group package</x:v>
      </x:c>
      <x:c r="B992" s="11" t="str">
        <x:v>2 Lazertag Missions $14</x:v>
      </x:c>
      <x:c r="C992" s="2" t="str">
        <x:v>Item</x:v>
      </x:c>
      <x:c r="D992" s="9" t="n">
        <x:v>14</x:v>
      </x:c>
      <x:c r="E992" s="10"/>
      <x:c r="F992" s="10"/>
      <x:c r="G992" s="10"/>
      <x:c r="H992" s="10"/>
      <x:c r="I992" s="11" t="str">
        <x:v>Camps, youth groups, scouts, booster clubs, sport teams, churches, schools, etc)For g...</x:v>
      </x:c>
      <x:c r="J992" s="23" t="str">
        <x:v>No</x:v>
      </x:c>
    </x:row>
    <x:row r="993" ht="32" customHeight="1">
      <x:c r="A993" s="2" t="str">
        <x:v>Group package</x:v>
      </x:c>
      <x:c r="B993" s="11" t="str">
        <x:v>2 Lazertag Missions ( 12-19 Group Size)</x:v>
      </x:c>
      <x:c r="C993" s="2" t="str">
        <x:v>Item</x:v>
      </x:c>
      <x:c r="D993" s="9" t="n">
        <x:v>14</x:v>
      </x:c>
      <x:c r="E993" s="10"/>
      <x:c r="F993" s="10"/>
      <x:c r="G993" s="10"/>
      <x:c r="H993" s="10"/>
      <x:c r="I993" s="11" t="str">
        <x:v>2016 Non-Profit Group Pricing: Youth Groups, Camps, Scouts, Booster Clubs, Sport Teams, Churches, Sc...</x:v>
      </x:c>
      <x:c r="J993" s="23" t="str">
        <x:v>No</x:v>
      </x:c>
    </x:row>
    <x:row r="994" ht="32" customHeight="1">
      <x:c r="A994" s="2" t="str">
        <x:v>Group package</x:v>
      </x:c>
      <x:c r="B994" s="11" t="str">
        <x:v>2 Lazertag Missions ( 20-39 Group Size)</x:v>
      </x:c>
      <x:c r="C994" s="2" t="str">
        <x:v>Item</x:v>
      </x:c>
      <x:c r="D994" s="9" t="n">
        <x:v>13</x:v>
      </x:c>
      <x:c r="E994" s="10"/>
      <x:c r="F994" s="10"/>
      <x:c r="G994" s="10"/>
      <x:c r="H994" s="10"/>
      <x:c r="I994" s="11" t="str">
        <x:v>2016 Non-Profit Group Pricing: Youth Groups, Camps, Scouts, Booster Clubs, Sport Teams, Churches, Sc...</x:v>
      </x:c>
      <x:c r="J994" s="23" t="str">
        <x:v>No</x:v>
      </x:c>
    </x:row>
    <x:row r="995" ht="32" customHeight="1">
      <x:c r="A995" s="2" t="str">
        <x:v>Group package</x:v>
      </x:c>
      <x:c r="B995" s="11" t="str">
        <x:v>2 Lazertag Missions ( 40+ Group Size)</x:v>
      </x:c>
      <x:c r="C995" s="2" t="str">
        <x:v>Item</x:v>
      </x:c>
      <x:c r="D995" s="9" t="n">
        <x:v>12</x:v>
      </x:c>
      <x:c r="E995" s="10"/>
      <x:c r="F995" s="10"/>
      <x:c r="G995" s="10"/>
      <x:c r="H995" s="10"/>
      <x:c r="I995" s="11" t="str">
        <x:v>2016 Non-Profit Group Pricing: Youth Groups, Camps, Scouts, Booster Clubs, Sport Teams, Churches, Sc...</x:v>
      </x:c>
      <x:c r="J995" s="23" t="str">
        <x:v>No</x:v>
      </x:c>
    </x:row>
    <x:row r="996" ht="32" customHeight="1">
      <x:c r="A996" s="2" t="str">
        <x:v>Group package</x:v>
      </x:c>
      <x:c r="B996" s="11" t="str">
        <x:v>20 + Camp Price for Lazemaze</x:v>
      </x:c>
      <x:c r="C996" s="2" t="str">
        <x:v>Item</x:v>
      </x:c>
      <x:c r="D996" s="9" t="n">
        <x:v>2.25</x:v>
      </x:c>
      <x:c r="E996" s="10"/>
      <x:c r="F996" s="10"/>
      <x:c r="G996" s="10"/>
      <x:c r="H996" s="10"/>
      <x:c r="I996" s="11"/>
      <x:c r="J996" s="23" t="str">
        <x:v>No</x:v>
      </x:c>
    </x:row>
    <x:row r="997" ht="32" customHeight="1">
      <x:c r="A997" s="2" t="str">
        <x:v>Group package</x:v>
      </x:c>
      <x:c r="B997" s="11" t="str">
        <x:v>20 or more group 2 Lazertag Missions</x:v>
      </x:c>
      <x:c r="C997" s="2" t="str">
        <x:v>Item</x:v>
      </x:c>
      <x:c r="D997" s="9" t="n">
        <x:v>13</x:v>
      </x:c>
      <x:c r="E997" s="10"/>
      <x:c r="F997" s="10"/>
      <x:c r="G997" s="10"/>
      <x:c r="H997" s="10"/>
      <x:c r="I997" s="11" t="str">
        <x:v>For camps, youth groups, scouts, booster clubs, sports teams, churches, schools and e...</x:v>
      </x:c>
      <x:c r="J997" s="23" t="str">
        <x:v>No</x:v>
      </x:c>
    </x:row>
    <x:row r="998" ht="32" customHeight="1">
      <x:c r="A998" s="2" t="str">
        <x:v>Group package</x:v>
      </x:c>
      <x:c r="B998" s="11" t="str">
        <x:v>20 or more 1 Lazertag Mission</x:v>
      </x:c>
      <x:c r="C998" s="2" t="str">
        <x:v>Item</x:v>
      </x:c>
      <x:c r="D998" s="9" t="n">
        <x:v>7</x:v>
      </x:c>
      <x:c r="E998" s="10"/>
      <x:c r="F998" s="10"/>
      <x:c r="G998" s="10"/>
      <x:c r="H998" s="10"/>
      <x:c r="I998" s="11" t="str">
        <x:v>Camp pricing for groups of 20 or more for one mission $7.00</x:v>
      </x:c>
      <x:c r="J998" s="23" t="str">
        <x:v>No</x:v>
      </x:c>
    </x:row>
    <x:row r="999" ht="32" customHeight="1">
      <x:c r="A999" s="2" t="str">
        <x:v>Group package</x:v>
      </x:c>
      <x:c r="B999" s="11" t="str">
        <x:v>20+ camp price for 2 missions</x:v>
      </x:c>
      <x:c r="C999" s="2" t="str">
        <x:v>Item</x:v>
      </x:c>
      <x:c r="D999" s="9" t="n">
        <x:v>13</x:v>
      </x:c>
      <x:c r="E999" s="10"/>
      <x:c r="F999" s="10"/>
      <x:c r="G999" s="10"/>
      <x:c r="H999" s="10"/>
      <x:c r="I999" s="11"/>
      <x:c r="J999" s="23" t="str">
        <x:v>No</x:v>
      </x:c>
    </x:row>
    <x:row r="1000" ht="32" customHeight="1">
      <x:c r="A1000" s="2" t="str">
        <x:v>Group package</x:v>
      </x:c>
      <x:c r="B1000" s="11" t="str">
        <x:v>3 Lazertag Missions (12-19 Group Size)</x:v>
      </x:c>
      <x:c r="C1000" s="2" t="str">
        <x:v>Item</x:v>
      </x:c>
      <x:c r="D1000" s="9" t="n">
        <x:v>18</x:v>
      </x:c>
      <x:c r="E1000" s="10"/>
      <x:c r="F1000" s="10"/>
      <x:c r="G1000" s="10"/>
      <x:c r="H1000" s="10"/>
      <x:c r="I1000" s="11" t="str">
        <x:v>2016 Non-Profit Group Pricing: Youth Groups, Camps, Scouts, Booster Clubs, Sport Teams, Churches, Sc...</x:v>
      </x:c>
      <x:c r="J1000" s="23" t="str">
        <x:v>No</x:v>
      </x:c>
    </x:row>
    <x:row r="1001" ht="32" customHeight="1">
      <x:c r="A1001" s="2" t="str">
        <x:v>Group package</x:v>
      </x:c>
      <x:c r="B1001" s="11" t="str">
        <x:v>3 Lazertag Missions (20-39 Group Size)</x:v>
      </x:c>
      <x:c r="C1001" s="2" t="str">
        <x:v>Item</x:v>
      </x:c>
      <x:c r="D1001" s="9" t="n">
        <x:v>17</x:v>
      </x:c>
      <x:c r="E1001" s="10"/>
      <x:c r="F1001" s="10"/>
      <x:c r="G1001" s="10"/>
      <x:c r="H1001" s="10"/>
      <x:c r="I1001" s="11" t="str">
        <x:v>2016 Non-Profit Group Pricing: Youth Groups, Camps, Scouts, Booster Clubs, Sport Teams, Churches, Sc...</x:v>
      </x:c>
      <x:c r="J1001" s="23" t="str">
        <x:v>No</x:v>
      </x:c>
    </x:row>
    <x:row r="1002" ht="32" customHeight="1">
      <x:c r="A1002" s="2" t="str">
        <x:v>Group package</x:v>
      </x:c>
      <x:c r="B1002" s="11" t="str">
        <x:v>3 Lazertag Missions (40+ Group Size)</x:v>
      </x:c>
      <x:c r="C1002" s="2" t="str">
        <x:v>Item</x:v>
      </x:c>
      <x:c r="D1002" s="9" t="n">
        <x:v>15</x:v>
      </x:c>
      <x:c r="E1002" s="10"/>
      <x:c r="F1002" s="10"/>
      <x:c r="G1002" s="10"/>
      <x:c r="H1002" s="10"/>
      <x:c r="I1002" s="11" t="str">
        <x:v>2016 Non-Profit Group Pricing: Youth Groups, Camps, Scouts, Booster Clubs, Sport Teams, Churches, Sc...</x:v>
      </x:c>
      <x:c r="J1002" s="23" t="str">
        <x:v>No</x:v>
      </x:c>
    </x:row>
    <x:row r="1003" ht="32" customHeight="1">
      <x:c r="A1003" s="2" t="str">
        <x:v>Group package</x:v>
      </x:c>
      <x:c r="B1003" s="11" t="str">
        <x:v>30 min Ax-throwing, 2 Rounds, and $10 Arcade</x:v>
      </x:c>
      <x:c r="C1003" s="2" t="str">
        <x:v>Item</x:v>
      </x:c>
      <x:c r="D1003" s="9" t="n">
        <x:v>43</x:v>
      </x:c>
      <x:c r="E1003" s="10"/>
      <x:c r="F1003" s="10"/>
      <x:c r="G1003" s="10"/>
      <x:c r="H1003" s="10"/>
      <x:c r="I1003" s="11"/>
      <x:c r="J1003" s="23" t="str">
        <x:v>No</x:v>
      </x:c>
    </x:row>
    <x:row r="1004" ht="32" customHeight="1">
      <x:c r="A1004" s="2" t="str">
        <x:v>Group package</x:v>
      </x:c>
      <x:c r="B1004" s="11" t="str">
        <x:v>40 or more group 2 Lazertag Missions</x:v>
      </x:c>
      <x:c r="C1004" s="2" t="str">
        <x:v>Item</x:v>
      </x:c>
      <x:c r="D1004" s="9" t="n">
        <x:v>12</x:v>
      </x:c>
      <x:c r="E1004" s="10"/>
      <x:c r="F1004" s="10"/>
      <x:c r="G1004" s="10"/>
      <x:c r="H1004" s="10"/>
      <x:c r="I1004" s="11" t="str">
        <x:v>Camp Pricing for 40 or more with 2 games of Lazertag</x:v>
      </x:c>
      <x:c r="J1004" s="23" t="str">
        <x:v>No</x:v>
      </x:c>
    </x:row>
    <x:row r="1005" ht="32" customHeight="1">
      <x:c r="A1005" s="2" t="str">
        <x:v>Group package</x:v>
      </x:c>
      <x:c r="B1005" s="11" t="str">
        <x:v>40 or more group Lazertag</x:v>
      </x:c>
      <x:c r="C1005" s="2" t="str">
        <x:v>Item</x:v>
      </x:c>
      <x:c r="D1005" s="9" t="n">
        <x:v>6.5</x:v>
      </x:c>
      <x:c r="E1005" s="10"/>
      <x:c r="F1005" s="10"/>
      <x:c r="G1005" s="10"/>
      <x:c r="H1005" s="10"/>
      <x:c r="I1005" s="11" t="str">
        <x:v>$6.50 per mission for 40 or more- Lazertag</x:v>
      </x:c>
      <x:c r="J1005" s="23" t="str">
        <x:v>No</x:v>
      </x:c>
    </x:row>
    <x:row r="1006" ht="32" customHeight="1">
      <x:c r="A1006" s="2" t="str">
        <x:v>Group package</x:v>
      </x:c>
      <x:c r="B1006" s="11" t="str">
        <x:v>40+ Pinecrest Camp Pricing Package</x:v>
      </x:c>
      <x:c r="C1006" s="2" t="str">
        <x:v>Item</x:v>
      </x:c>
      <x:c r="D1006" s="9" t="n">
        <x:v>17</x:v>
      </x:c>
      <x:c r="E1006" s="10"/>
      <x:c r="F1006" s="10"/>
      <x:c r="G1006" s="10"/>
      <x:c r="H1006" s="10"/>
      <x:c r="I1006" s="11" t="str">
        <x:v>2 Lazertag Missions 2 Slices of Cheese pizza 1 Fountain drink</x:v>
      </x:c>
      <x:c r="J1006" s="23" t="str">
        <x:v>No</x:v>
      </x:c>
    </x:row>
    <x:row r="1007" ht="32" customHeight="1">
      <x:c r="A1007" s="2" t="str">
        <x:v>Group package</x:v>
      </x:c>
      <x:c r="B1007" s="11" t="str">
        <x:v>8-24 Viking Football</x:v>
      </x:c>
      <x:c r="C1007" s="2" t="str">
        <x:v>Item</x:v>
      </x:c>
      <x:c r="D1007" s="9" t="n">
        <x:v>10</x:v>
      </x:c>
      <x:c r="E1007" s="10"/>
      <x:c r="F1007" s="10"/>
      <x:c r="G1007" s="10"/>
      <x:c r="H1007" s="10"/>
      <x:c r="I1007" s="11" t="str">
        <x:v>each player receives 1 Lazertag Mission, 1 slice pizza (double cut) and 1 beverage w/refills</x:v>
      </x:c>
      <x:c r="J1007" s="23" t="str">
        <x:v>No</x:v>
      </x:c>
    </x:row>
    <x:row r="1008" ht="32" customHeight="1">
      <x:c r="A1008" s="2" t="str">
        <x:v>Group package</x:v>
      </x:c>
      <x:c r="B1008" s="11" t="str">
        <x:v>All Exclusive Private Event</x:v>
      </x:c>
      <x:c r="C1008" s="2" t="str">
        <x:v>Item</x:v>
      </x:c>
      <x:c r="D1008" s="9" t="n">
        <x:v>2500</x:v>
      </x:c>
      <x:c r="E1008" s="10"/>
      <x:c r="F1008" s="10"/>
      <x:c r="G1008" s="10"/>
      <x:c r="H1008" s="10"/>
      <x:c r="I1008" s="11" t="str">
        <x:v>$2500 All Exclusive Private Event. Closed to the public. Includes unlimited on food, tokens for non ...</x:v>
      </x:c>
      <x:c r="J1008" s="23" t="str">
        <x:v>No</x:v>
      </x:c>
    </x:row>
    <x:row r="1009" ht="32" customHeight="1">
      <x:c r="A1009" s="2" t="str">
        <x:v>Group package</x:v>
      </x:c>
      <x:c r="B1009" s="11" t="str">
        <x:v>Ascenison Lutheran School Lazertag Package</x:v>
      </x:c>
      <x:c r="C1009" s="2" t="str">
        <x:v>Item</x:v>
      </x:c>
      <x:c r="D1009" s="9" t="n">
        <x:v>10</x:v>
      </x:c>
      <x:c r="E1009" s="10"/>
      <x:c r="F1009" s="10"/>
      <x:c r="G1009" s="10"/>
      <x:c r="H1009" s="10"/>
      <x:c r="I1009" s="11"/>
      <x:c r="J1009" s="23" t="str">
        <x:v>No</x:v>
      </x:c>
    </x:row>
    <x:row r="1010" ht="32" customHeight="1">
      <x:c r="A1010" s="2" t="str">
        <x:v>Group package</x:v>
      </x:c>
      <x:c r="B1010" s="11" t="str">
        <x:v>AYSO All Stars 12/22 Fundraiser</x:v>
      </x:c>
      <x:c r="C1010" s="2" t="str">
        <x:v>Item</x:v>
      </x:c>
      <x:c r="D1010" s="9" t="n">
        <x:v>21</x:v>
      </x:c>
      <x:c r="E1010" s="10"/>
      <x:c r="F1010" s="10"/>
      <x:c r="G1010" s="10"/>
      <x:c r="H1010" s="10"/>
      <x:c r="I1010" s="11" t="str">
        <x:v>$21 per person at the door for 3 hours unlimited lazertag missions.</x:v>
      </x:c>
      <x:c r="J1010" s="23" t="str">
        <x:v>No</x:v>
      </x:c>
    </x:row>
    <x:row r="1011" ht="32" customHeight="1">
      <x:c r="A1011" s="2" t="str">
        <x:v>Group package</x:v>
      </x:c>
      <x:c r="B1011" s="11" t="str">
        <x:v>AYSO Extra Food Package</x:v>
      </x:c>
      <x:c r="C1011" s="2" t="str">
        <x:v>Item</x:v>
      </x:c>
      <x:c r="D1011" s="9" t="n">
        <x:v>5</x:v>
      </x:c>
      <x:c r="E1011" s="10"/>
      <x:c r="F1011" s="10"/>
      <x:c r="G1011" s="10"/>
      <x:c r="H1011" s="10"/>
      <x:c r="I1011" s="11"/>
      <x:c r="J1011" s="23" t="str">
        <x:v>No</x:v>
      </x:c>
    </x:row>
    <x:row r="1012" ht="32" customHeight="1">
      <x:c r="A1012" s="2" t="str">
        <x:v>Group package</x:v>
      </x:c>
      <x:c r="B1012" s="11" t="str">
        <x:v>AYSO Wristband</x:v>
      </x:c>
      <x:c r="C1012" s="2" t="str">
        <x:v>Item</x:v>
      </x:c>
      <x:c r="D1012" s="9" t="n">
        <x:v>5</x:v>
      </x:c>
      <x:c r="E1012" s="10"/>
      <x:c r="F1012" s="10"/>
      <x:c r="G1012" s="10"/>
      <x:c r="H1012" s="10"/>
      <x:c r="I1012" s="11" t="str">
        <x:v>Special wristband price for AYSO Extra team dinner &amp; awards event on Nov. 12, 2013</x:v>
      </x:c>
      <x:c r="J1012" s="23" t="str">
        <x:v>No</x:v>
      </x:c>
    </x:row>
    <x:row r="1013" ht="32" customHeight="1">
      <x:c r="A1013" s="2" t="str">
        <x:v>Group package</x:v>
      </x:c>
      <x:c r="B1013" s="11" t="str">
        <x:v>Basic Group Event PP</x:v>
      </x:c>
      <x:c r="C1013" s="2" t="str">
        <x:v>Item</x:v>
      </x:c>
      <x:c r="D1013" s="9" t="n">
        <x:v>18</x:v>
      </x:c>
      <x:c r="E1013" s="10"/>
      <x:c r="F1013" s="10"/>
      <x:c r="G1013" s="10"/>
      <x:c r="H1013" s="10"/>
      <x:c r="I1013" s="11" t="str">
        <x:v>Includes:1 Lazertag Mission1 Lazerlockdown (Lazermaze)10 TokensSlice of PizzaSoft Drink with free re...</x:v>
      </x:c>
      <x:c r="J1013" s="23" t="str">
        <x:v>No</x:v>
      </x:c>
    </x:row>
    <x:row r="1014" ht="32" customHeight="1">
      <x:c r="A1014" s="2" t="str">
        <x:v>Group package</x:v>
      </x:c>
      <x:c r="B1014" s="11" t="str">
        <x:v>Basic Package for Corporate Events</x:v>
      </x:c>
      <x:c r="C1014" s="2" t="str">
        <x:v>Item</x:v>
      </x:c>
      <x:c r="D1014" s="9" t="n">
        <x:v>15</x:v>
      </x:c>
      <x:c r="E1014" s="10"/>
      <x:c r="F1014" s="10"/>
      <x:c r="G1014" s="10"/>
      <x:c r="H1014" s="10"/>
      <x:c r="I1014" s="11" t="str">
        <x:v>$15 per player (minimum 20 players) 1 Lazertag Mission 1 Lazer Maze 10 Credit Game Card ...</x:v>
      </x:c>
      <x:c r="J1014" s="23" t="str">
        <x:v>No</x:v>
      </x:c>
    </x:row>
    <x:row r="1015" ht="32" customHeight="1">
      <x:c r="A1015" s="2" t="str">
        <x:v>Group package</x:v>
      </x:c>
      <x:c r="B1015" s="11" t="str">
        <x:v>Big Sister Event $20</x:v>
      </x:c>
      <x:c r="C1015" s="2" t="str">
        <x:v>Item</x:v>
      </x:c>
      <x:c r="D1015" s="9" t="n">
        <x:v>20</x:v>
      </x:c>
      <x:c r="E1015" s="10"/>
      <x:c r="F1015" s="10"/>
      <x:c r="G1015" s="10"/>
      <x:c r="H1015" s="10"/>
      <x:c r="I1015" s="11" t="str">
        <x:v>$20 Unlimited Lazertag, Lazermaze, softdrink and popcorn. For 2 hours</x:v>
      </x:c>
      <x:c r="J1015" s="23" t="str">
        <x:v>No</x:v>
      </x:c>
    </x:row>
    <x:row r="1016" ht="32" customHeight="1">
      <x:c r="A1016" s="2" t="str">
        <x:v>Group package</x:v>
      </x:c>
      <x:c r="B1016" s="11" t="str">
        <x:v>Boy Scout Wristband 12/1</x:v>
      </x:c>
      <x:c r="C1016" s="2" t="str">
        <x:v>Item</x:v>
      </x:c>
      <x:c r="D1016" s="9" t="n">
        <x:v>15</x:v>
      </x:c>
      <x:c r="E1016" s="10"/>
      <x:c r="F1016" s="10"/>
      <x:c r="G1016" s="10"/>
      <x:c r="H1016" s="10"/>
      <x:c r="I1016" s="11" t="str">
        <x:v>3 hour wristband for unlimited lazertag missions. Valid 12-1-2013, from 5-8pm only.</x:v>
      </x:c>
      <x:c r="J1016" s="23" t="str">
        <x:v>No</x:v>
      </x:c>
    </x:row>
    <x:row r="1017" ht="32" customHeight="1">
      <x:c r="A1017" s="2" t="str">
        <x:v>Group package</x:v>
      </x:c>
      <x:c r="B1017" s="11" t="str">
        <x:v>Camp Special WR</x:v>
      </x:c>
      <x:c r="C1017" s="2" t="str">
        <x:v>Item</x:v>
      </x:c>
      <x:c r="D1017" s="9" t="n">
        <x:v>20</x:v>
      </x:c>
      <x:c r="E1017" s="10"/>
      <x:c r="F1017" s="10"/>
      <x:c r="G1017" s="10"/>
      <x:c r="H1017" s="10"/>
      <x:c r="I1017" s="11" t="str">
        <x:v>2 Missions $5 tokens Bottled water and two slices of pizza</x:v>
      </x:c>
      <x:c r="J1017" s="23" t="str">
        <x:v>No</x:v>
      </x:c>
    </x:row>
    <x:row r="1018" ht="32" customHeight="1">
      <x:c r="A1018" s="2" t="str">
        <x:v>Group package</x:v>
      </x:c>
      <x:c r="B1018" s="11" t="str">
        <x:v>CLU 2 Lazertag Missions and a Soft Drink</x:v>
      </x:c>
      <x:c r="C1018" s="2" t="str">
        <x:v>Item</x:v>
      </x:c>
      <x:c r="D1018" s="9" t="n">
        <x:v>15</x:v>
      </x:c>
      <x:c r="E1018" s="10"/>
      <x:c r="F1018" s="10"/>
      <x:c r="G1018" s="10"/>
      <x:c r="H1018" s="10"/>
      <x:c r="I1018" s="11"/>
      <x:c r="J1018" s="23" t="str">
        <x:v>No</x:v>
      </x:c>
    </x:row>
    <x:row r="1019" ht="32" customHeight="1">
      <x:c r="A1019" s="2" t="str">
        <x:v>Group package</x:v>
      </x:c>
      <x:c r="B1019" s="11" t="str">
        <x:v>Conejo Valley Home Schoolers</x:v>
      </x:c>
      <x:c r="C1019" s="2" t="str">
        <x:v>Item</x:v>
      </x:c>
      <x:c r="D1019" s="9" t="n">
        <x:v>25</x:v>
      </x:c>
      <x:c r="E1019" s="10"/>
      <x:c r="F1019" s="10"/>
      <x:c r="G1019" s="10"/>
      <x:c r="H1019" s="10"/>
      <x:c r="I1019" s="11" t="str">
        <x:v>2 Lazertag Missions 2 Lazermaze Missions 1 Soft Drink 20 Tokens</x:v>
      </x:c>
      <x:c r="J1019" s="23" t="str">
        <x:v>No</x:v>
      </x:c>
    </x:row>
    <x:row r="1020" ht="32" customHeight="1">
      <x:c r="A1020" s="2" t="str">
        <x:v>Group package</x:v>
      </x:c>
      <x:c r="B1020" s="11" t="str">
        <x:v>CVU 1-27 dinner deal</x:v>
      </x:c>
      <x:c r="C1020" s="2" t="str">
        <x:v>Item</x:v>
      </x:c>
      <x:c r="D1020" s="9" t="n">
        <x:v>5</x:v>
      </x:c>
      <x:c r="E1020" s="10"/>
      <x:c r="F1020" s="10"/>
      <x:c r="G1020" s="10"/>
      <x:c r="H1020" s="10"/>
      <x:c r="I1020" s="11" t="str">
        <x:v>slice of pizza &amp; a beverage</x:v>
      </x:c>
      <x:c r="J1020" s="23" t="str">
        <x:v>No</x:v>
      </x:c>
    </x:row>
    <x:row r="1021" ht="32" customHeight="1">
      <x:c r="A1021" s="2" t="str">
        <x:v>Group package</x:v>
      </x:c>
      <x:c r="B1021" s="11" t="str">
        <x:v>CVU 1-27 event</x:v>
      </x:c>
      <x:c r="C1021" s="2" t="str">
        <x:v>Item</x:v>
      </x:c>
      <x:c r="D1021" s="9" t="n">
        <x:v>15</x:v>
      </x:c>
      <x:c r="E1021" s="10"/>
      <x:c r="F1021" s="10"/>
      <x:c r="G1021" s="10"/>
      <x:c r="H1021" s="10"/>
      <x:c r="I1021" s="11" t="str">
        <x:v>3-hour wristband fundraiser$10 goes back to team</x:v>
      </x:c>
      <x:c r="J1021" s="23" t="str">
        <x:v>No</x:v>
      </x:c>
    </x:row>
    <x:row r="1022" ht="32" customHeight="1">
      <x:c r="A1022" s="2" t="str">
        <x:v>Group package</x:v>
      </x:c>
      <x:c r="B1022" s="11" t="str">
        <x:v>Faith Baptist</x:v>
      </x:c>
      <x:c r="C1022" s="2" t="str">
        <x:v>Item</x:v>
      </x:c>
      <x:c r="D1022" s="9" t="n">
        <x:v>24</x:v>
      </x:c>
      <x:c r="E1022" s="10"/>
      <x:c r="F1022" s="10"/>
      <x:c r="G1022" s="10"/>
      <x:c r="H1022" s="10"/>
      <x:c r="I1022" s="11" t="str">
        <x:v>2 Lazertag missions 25 tokens 1 Lazermaze Unlimited Soft Drinks</x:v>
      </x:c>
      <x:c r="J1022" s="23" t="str">
        <x:v>No</x:v>
      </x:c>
    </x:row>
    <x:row r="1023" ht="32" customHeight="1">
      <x:c r="A1023" s="2" t="str">
        <x:v>Group package</x:v>
      </x:c>
      <x:c r="B1023" s="11" t="str">
        <x:v>Faith Baptist 2016</x:v>
      </x:c>
      <x:c r="C1023" s="2" t="str">
        <x:v>Item</x:v>
      </x:c>
      <x:c r="D1023" s="9" t="n">
        <x:v>24</x:v>
      </x:c>
      <x:c r="E1023" s="10"/>
      <x:c r="F1023" s="10"/>
      <x:c r="G1023" s="10"/>
      <x:c r="H1023" s="10"/>
      <x:c r="I1023" s="11" t="str">
        <x:v>Custom Package: 3 Lazertag Games Unlimited Soft drink 10 Tokens 1 Lazermaze</x:v>
      </x:c>
      <x:c r="J1023" s="23" t="str">
        <x:v>No</x:v>
      </x:c>
    </x:row>
    <x:row r="1024" ht="32" customHeight="1">
      <x:c r="A1024" s="2" t="str">
        <x:v>Group package</x:v>
      </x:c>
      <x:c r="B1024" s="11" t="str">
        <x:v>Farmers Insurance</x:v>
      </x:c>
      <x:c r="C1024" s="2" t="str">
        <x:v>Item</x:v>
      </x:c>
      <x:c r="D1024" s="9" t="n">
        <x:v>20</x:v>
      </x:c>
      <x:c r="E1024" s="10"/>
      <x:c r="F1024" s="10"/>
      <x:c r="G1024" s="10"/>
      <x:c r="H1024" s="10"/>
      <x:c r="I1024" s="11" t="str">
        <x:v>$20- 20 Tokens and 3 games</x:v>
      </x:c>
      <x:c r="J1024" s="23" t="str">
        <x:v>No</x:v>
      </x:c>
    </x:row>
    <x:row r="1025" ht="32" customHeight="1">
      <x:c r="A1025" s="2" t="str">
        <x:v>Group package</x:v>
      </x:c>
      <x:c r="B1025" s="11" t="str">
        <x:v>Fundraiser for Sun Devils</x:v>
      </x:c>
      <x:c r="C1025" s="2" t="str">
        <x:v>Item</x:v>
      </x:c>
      <x:c r="D1025" s="9" t="n">
        <x:v>600</x:v>
      </x:c>
      <x:c r="E1025" s="10"/>
      <x:c r="F1025" s="10"/>
      <x:c r="G1025" s="10"/>
      <x:c r="H1025" s="10"/>
      <x:c r="I1025" s="11" t="str">
        <x:v>Includes Unlimited Lazertag Missions</x:v>
      </x:c>
      <x:c r="J1025" s="23" t="str">
        <x:v>No</x:v>
      </x:c>
    </x:row>
    <x:row r="1026" ht="32" customHeight="1">
      <x:c r="A1026" s="2" t="str">
        <x:v>Group package</x:v>
      </x:c>
      <x:c r="B1026" s="11" t="str">
        <x:v>Gift of Life Fundraiser</x:v>
      </x:c>
      <x:c r="C1026" s="2" t="str">
        <x:v>Item</x:v>
      </x:c>
      <x:c r="D1026" s="9" t="n">
        <x:v>5</x:v>
      </x:c>
      <x:c r="E1026" s="10"/>
      <x:c r="F1026" s="10"/>
      <x:c r="G1026" s="10"/>
      <x:c r="H1026" s="10"/>
      <x:c r="I1026" s="11" t="str">
        <x:v>5$ Mission</x:v>
      </x:c>
      <x:c r="J1026" s="23" t="str">
        <x:v>No</x:v>
      </x:c>
    </x:row>
    <x:row r="1027" ht="32" customHeight="1">
      <x:c r="A1027" s="2" t="str">
        <x:v>Group package</x:v>
      </x:c>
      <x:c r="B1027" s="11" t="str">
        <x:v>Group Lunch Special - 2 Slices of Cheese Pizza and a small soft drink or bottled water</x:v>
      </x:c>
      <x:c r="C1027" s="2" t="str">
        <x:v>Item</x:v>
      </x:c>
      <x:c r="D1027" s="9" t="n">
        <x:v>6.5</x:v>
      </x:c>
      <x:c r="E1027" s="10"/>
      <x:c r="F1027" s="10"/>
      <x:c r="G1027" s="10"/>
      <x:c r="H1027" s="10"/>
      <x:c r="I1027" s="11" t="str">
        <x:v>2019 Non-Profit Group Pricing: Youth Groups, Camps, Scouts, Booster Clubs, Sport Teams, Churches, Sc...</x:v>
      </x:c>
      <x:c r="J1027" s="23" t="str">
        <x:v>No</x:v>
      </x:c>
    </x:row>
    <x:row r="1028" ht="32" customHeight="1">
      <x:c r="A1028" s="2" t="str">
        <x:v>Group package</x:v>
      </x:c>
      <x:c r="B1028" s="11" t="str">
        <x:v>Group Lunch Specials</x:v>
      </x:c>
      <x:c r="C1028" s="2" t="str">
        <x:v>Item</x:v>
      </x:c>
      <x:c r="D1028" s="9" t="n">
        <x:v>5</x:v>
      </x:c>
      <x:c r="E1028" s="10"/>
      <x:c r="F1028" s="10"/>
      <x:c r="G1028" s="10"/>
      <x:c r="H1028" s="10"/>
      <x:c r="I1028" s="11" t="str">
        <x:v>2 slices of Pizza and a soda or hot dog, chips, and a soda</x:v>
      </x:c>
      <x:c r="J1028" s="23" t="str">
        <x:v>No</x:v>
      </x:c>
    </x:row>
    <x:row r="1029" ht="32" customHeight="1">
      <x:c r="A1029" s="2" t="str">
        <x:v>Group package</x:v>
      </x:c>
      <x:c r="B1029" s="11" t="str">
        <x:v>Group Special Lazertag + Pixel</x:v>
      </x:c>
      <x:c r="C1029" s="2" t="str">
        <x:v>Item</x:v>
      </x:c>
      <x:c r="D1029" s="9" t="n">
        <x:v>12</x:v>
      </x:c>
      <x:c r="E1029" s="10"/>
      <x:c r="F1029" s="10"/>
      <x:c r="G1029" s="10"/>
      <x:c r="H1029" s="10"/>
      <x:c r="I1029" s="11" t="str">
        <x:v>Group Special Lazertag + Pixel All you can play.</x:v>
      </x:c>
      <x:c r="J1029" s="23" t="str">
        <x:v>Yes</x:v>
      </x:c>
    </x:row>
    <x:row r="1030" ht="32" customHeight="1">
      <x:c r="A1030" s="2" t="str">
        <x:v>Group package</x:v>
      </x:c>
      <x:c r="B1030" s="11" t="str">
        <x:v>Guitar Center Package $25</x:v>
      </x:c>
      <x:c r="C1030" s="2" t="str">
        <x:v>Item</x:v>
      </x:c>
      <x:c r="D1030" s="9" t="n">
        <x:v>25</x:v>
      </x:c>
      <x:c r="E1030" s="10"/>
      <x:c r="F1030" s="10"/>
      <x:c r="G1030" s="10"/>
      <x:c r="H1030" s="10"/>
      <x:c r="I1030" s="11" t="str">
        <x:v>2 Lazertag Missions 2 Lazermaze Missions 2 Slices of Pizza Unlimited Refreshments Privat...</x:v>
      </x:c>
      <x:c r="J1030" s="23" t="str">
        <x:v>No</x:v>
      </x:c>
    </x:row>
    <x:row r="1031" ht="32" customHeight="1">
      <x:c r="A1031" s="2" t="str">
        <x:v>Group package</x:v>
      </x:c>
      <x:c r="B1031" s="11" t="str">
        <x:v>Hillcrest Christian School $25</x:v>
      </x:c>
      <x:c r="C1031" s="2" t="str">
        <x:v>Item</x:v>
      </x:c>
      <x:c r="D1031" s="9" t="n">
        <x:v>25</x:v>
      </x:c>
      <x:c r="E1031" s="10"/>
      <x:c r="F1031" s="10"/>
      <x:c r="G1031" s="10"/>
      <x:c r="H1031" s="10"/>
      <x:c r="I1031" s="11" t="str">
        <x:v>$25 custom Package  3 Slices of Pizza 16 Oz Beverage (Refills at .50 cents) Unlimited Lazert...</x:v>
      </x:c>
      <x:c r="J1031" s="23" t="str">
        <x:v>No</x:v>
      </x:c>
    </x:row>
    <x:row r="1032" ht="32" customHeight="1">
      <x:c r="A1032" s="2" t="str">
        <x:v>Group package</x:v>
      </x:c>
      <x:c r="B1032" s="11" t="str">
        <x:v>Lazermaze (12-19 group size)</x:v>
      </x:c>
      <x:c r="C1032" s="2" t="str">
        <x:v>Item</x:v>
      </x:c>
      <x:c r="D1032" s="9" t="n">
        <x:v>2.5</x:v>
      </x:c>
      <x:c r="E1032" s="10"/>
      <x:c r="F1032" s="10"/>
      <x:c r="G1032" s="10"/>
      <x:c r="H1032" s="10"/>
      <x:c r="I1032" s="11" t="str">
        <x:v>2016 Non-Profit Group Pricing: Youth Groups, Camps, Scouts, Booster Clubs, Sport Teams, Churches, Sc...</x:v>
      </x:c>
      <x:c r="J1032" s="23" t="str">
        <x:v>No</x:v>
      </x:c>
    </x:row>
    <x:row r="1033" ht="32" customHeight="1">
      <x:c r="A1033" s="2" t="str">
        <x:v>Group package</x:v>
      </x:c>
      <x:c r="B1033" s="11" t="str">
        <x:v>Lazermaze (20-39 group size)</x:v>
      </x:c>
      <x:c r="C1033" s="2" t="str">
        <x:v>Item</x:v>
      </x:c>
      <x:c r="D1033" s="9" t="n">
        <x:v>2.25</x:v>
      </x:c>
      <x:c r="E1033" s="10"/>
      <x:c r="F1033" s="10"/>
      <x:c r="G1033" s="10"/>
      <x:c r="H1033" s="10"/>
      <x:c r="I1033" s="11" t="str">
        <x:v>2016 Non-Profit Group Pricing: Youth Groups, Camps, Scouts, Booster Clubs, Sport Teams, Churches, Sc...</x:v>
      </x:c>
      <x:c r="J1033" s="23" t="str">
        <x:v>No</x:v>
      </x:c>
    </x:row>
    <x:row r="1034" ht="32" customHeight="1">
      <x:c r="A1034" s="2" t="str">
        <x:v>Group package</x:v>
      </x:c>
      <x:c r="B1034" s="11" t="str">
        <x:v>Lazermaze (40+ group size)</x:v>
      </x:c>
      <x:c r="C1034" s="2" t="str">
        <x:v>Item</x:v>
      </x:c>
      <x:c r="D1034" s="9" t="n">
        <x:v>2</x:v>
      </x:c>
      <x:c r="E1034" s="10"/>
      <x:c r="F1034" s="10"/>
      <x:c r="G1034" s="10"/>
      <x:c r="H1034" s="10"/>
      <x:c r="I1034" s="11" t="str">
        <x:v>2016 Non-Profit Group Pricing: Youth Groups, Camps, Scouts, Booster Clubs, Sport Teams, Churches, Sc...</x:v>
      </x:c>
      <x:c r="J1034" s="23" t="str">
        <x:v>No</x:v>
      </x:c>
    </x:row>
    <x:row r="1035" ht="32" customHeight="1">
      <x:c r="A1035" s="2" t="str">
        <x:v>Group package</x:v>
      </x:c>
      <x:c r="B1035" s="11" t="str">
        <x:v>Lazermaze -40 or more</x:v>
      </x:c>
      <x:c r="C1035" s="2" t="str">
        <x:v>Item</x:v>
      </x:c>
      <x:c r="D1035" s="9" t="n">
        <x:v>2</x:v>
      </x:c>
      <x:c r="E1035" s="10"/>
      <x:c r="F1035" s="10"/>
      <x:c r="G1035" s="10"/>
      <x:c r="H1035" s="10"/>
      <x:c r="I1035" s="11" t="str">
        <x:v>$2.00- 40 or more- Lazermaze</x:v>
      </x:c>
      <x:c r="J1035" s="23" t="str">
        <x:v>No</x:v>
      </x:c>
    </x:row>
    <x:row r="1036" ht="32" customHeight="1">
      <x:c r="A1036" s="2" t="str">
        <x:v>Group package</x:v>
      </x:c>
      <x:c r="B1036" s="11" t="str">
        <x:v>Leprechaun Lazertag</x:v>
      </x:c>
      <x:c r="C1036" s="2" t="str">
        <x:v>Item</x:v>
      </x:c>
      <x:c r="D1036" s="9" t="n">
        <x:v>15</x:v>
      </x:c>
      <x:c r="E1036" s="10"/>
      <x:c r="F1036" s="10"/>
      <x:c r="G1036" s="10"/>
      <x:c r="H1036" s="10"/>
      <x:c r="I1036" s="11" t="str">
        <x:v>Leprechaun Lazertag Fundraiser - 3 hours of all you can play lazertag</x:v>
      </x:c>
      <x:c r="J1036" s="23" t="str">
        <x:v>No</x:v>
      </x:c>
    </x:row>
    <x:row r="1037" ht="32" customHeight="1">
      <x:c r="A1037" s="2" t="str">
        <x:v>Group package</x:v>
      </x:c>
      <x:c r="B1037" s="11" t="str">
        <x:v>LPCC</x:v>
      </x:c>
      <x:c r="C1037" s="2" t="str">
        <x:v>Item</x:v>
      </x:c>
      <x:c r="D1037" s="9" t="n">
        <x:v>8</x:v>
      </x:c>
      <x:c r="E1037" s="10"/>
      <x:c r="F1037" s="10"/>
      <x:c r="G1037" s="10"/>
      <x:c r="H1037" s="10"/>
      <x:c r="I1037" s="11"/>
      <x:c r="J1037" s="23" t="str">
        <x:v>No</x:v>
      </x:c>
    </x:row>
    <x:row r="1038" ht="32" customHeight="1">
      <x:c r="A1038" s="2" t="str">
        <x:v>Group package</x:v>
      </x:c>
      <x:c r="B1038" s="11" t="str">
        <x:v>LPCC 7/24 event</x:v>
      </x:c>
      <x:c r="C1038" s="2" t="str">
        <x:v>Item</x:v>
      </x:c>
      <x:c r="D1038" s="9" t="n">
        <x:v>8</x:v>
      </x:c>
      <x:c r="E1038" s="10"/>
      <x:c r="F1038" s="10"/>
      <x:c r="G1038" s="10"/>
      <x:c r="H1038" s="10"/>
      <x:c r="I1038" s="11" t="str">
        <x:v>TWO 7-minute Lazertag Missions per camper</x:v>
      </x:c>
      <x:c r="J1038" s="23" t="str">
        <x:v>No</x:v>
      </x:c>
    </x:row>
    <x:row r="1039" ht="32" customHeight="1">
      <x:c r="A1039" s="2" t="str">
        <x:v>Group package</x:v>
      </x:c>
      <x:c r="B1039" s="11" t="str">
        <x:v>LPCC July 27</x:v>
      </x:c>
      <x:c r="C1039" s="2" t="str">
        <x:v>Item</x:v>
      </x:c>
      <x:c r="D1039" s="9" t="n">
        <x:v>8</x:v>
      </x:c>
      <x:c r="E1039" s="10"/>
      <x:c r="F1039" s="10"/>
      <x:c r="G1039" s="10"/>
      <x:c r="H1039" s="10"/>
      <x:c r="I1039" s="11" t="str">
        <x:v>2 missions (7 minutes) for $8 per person</x:v>
      </x:c>
      <x:c r="J1039" s="23" t="str">
        <x:v>No</x:v>
      </x:c>
    </x:row>
    <x:row r="1040" ht="32" customHeight="1">
      <x:c r="A1040" s="2" t="str">
        <x:v>Group package</x:v>
      </x:c>
      <x:c r="B1040" s="11" t="str">
        <x:v>LRHS Lazertag Party</x:v>
      </x:c>
      <x:c r="C1040" s="2" t="str">
        <x:v>Item</x:v>
      </x:c>
      <x:c r="D1040" s="9" t="n">
        <x:v>10</x:v>
      </x:c>
      <x:c r="E1040" s="10"/>
      <x:c r="F1040" s="10"/>
      <x:c r="G1040" s="10"/>
      <x:c r="H1040" s="10"/>
      <x:c r="I1040" s="11" t="str">
        <x:v>3-hour wristband includes: unlimited lazertag missions unlimited popcorn use of party rooms...</x:v>
      </x:c>
      <x:c r="J1040" s="23" t="str">
        <x:v>No</x:v>
      </x:c>
    </x:row>
    <x:row r="1041" ht="32" customHeight="1">
      <x:c r="A1041" s="2" t="str">
        <x:v>Group package</x:v>
      </x:c>
      <x:c r="B1041" s="11" t="str">
        <x:v>Lunch Special: Hot dog, chips, and a small soft drink or bottled water</x:v>
      </x:c>
      <x:c r="C1041" s="2" t="str">
        <x:v>Item</x:v>
      </x:c>
      <x:c r="D1041" s="9" t="n">
        <x:v>4.5</x:v>
      </x:c>
      <x:c r="E1041" s="10"/>
      <x:c r="F1041" s="10"/>
      <x:c r="G1041" s="10"/>
      <x:c r="H1041" s="10"/>
      <x:c r="I1041" s="11" t="str">
        <x:v>2016 Non-Profit Group Pricing: Youth Groups, Camps, Scouts, Booster Clubs, Sport Teams, Churches, Sc...</x:v>
      </x:c>
      <x:c r="J1041" s="23" t="str">
        <x:v>No</x:v>
      </x:c>
    </x:row>
    <x:row r="1042" ht="32" customHeight="1">
      <x:c r="A1042" s="2" t="str">
        <x:v>Group package</x:v>
      </x:c>
      <x:c r="B1042" s="11" t="str">
        <x:v>Pinecrest School, Simi Valley</x:v>
      </x:c>
      <x:c r="C1042" s="2" t="str">
        <x:v>Item</x:v>
      </x:c>
      <x:c r="D1042" s="9" t="n">
        <x:v>22</x:v>
      </x:c>
      <x:c r="E1042" s="10"/>
      <x:c r="F1042" s="10"/>
      <x:c r="G1042" s="10"/>
      <x:c r="H1042" s="10"/>
      <x:c r="I1042" s="11" t="str">
        <x:v>2 Games of Lazertag $12 20 Tokens  $5 2 Slices of Cheese Pizza and Soft Drink $5</x:v>
      </x:c>
      <x:c r="J1042" s="23" t="str">
        <x:v>No</x:v>
      </x:c>
    </x:row>
    <x:row r="1043" ht="32" customHeight="1">
      <x:c r="A1043" s="2" t="str">
        <x:v>Group package</x:v>
      </x:c>
      <x:c r="B1043" s="11" t="str">
        <x:v>Pizza combo</x:v>
      </x:c>
      <x:c r="C1043" s="2" t="str">
        <x:v>Item</x:v>
      </x:c>
      <x:c r="D1043" s="9" t="n">
        <x:v>6</x:v>
      </x:c>
      <x:c r="E1043" s="10"/>
      <x:c r="F1043" s="10"/>
      <x:c r="G1043" s="10"/>
      <x:c r="H1043" s="10"/>
      <x:c r="I1043" s="11"/>
      <x:c r="J1043" s="23" t="str">
        <x:v>Yes</x:v>
      </x:c>
    </x:row>
    <x:row r="1044" ht="32" customHeight="1">
      <x:c r="A1044" s="2" t="str">
        <x:v>Group package</x:v>
      </x:c>
      <x:c r="B1044" s="11" t="str">
        <x:v>Premium Package</x:v>
      </x:c>
      <x:c r="C1044" s="2" t="str">
        <x:v>Item</x:v>
      </x:c>
      <x:c r="D1044" s="9" t="n">
        <x:v>30</x:v>
      </x:c>
      <x:c r="E1044" s="10"/>
      <x:c r="F1044" s="10"/>
      <x:c r="G1044" s="10"/>
      <x:c r="H1044" s="10"/>
      <x:c r="I1044" s="11" t="str">
        <x:v>$30 per person (minimum 20 players) 2 Lazertag Missions 2 Lazer Lockdown Missions 20 Tokens...</x:v>
      </x:c>
      <x:c r="J1044" s="23" t="str">
        <x:v>No</x:v>
      </x:c>
    </x:row>
    <x:row r="1045" ht="32" customHeight="1">
      <x:c r="A1045" s="2" t="str">
        <x:v>Group package</x:v>
      </x:c>
      <x:c r="B1045" s="11" t="str">
        <x:v>Premium Package for Corporate Events</x:v>
      </x:c>
      <x:c r="C1045" s="2" t="str">
        <x:v>Item</x:v>
      </x:c>
      <x:c r="D1045" s="9" t="n">
        <x:v>25</x:v>
      </x:c>
      <x:c r="E1045" s="10"/>
      <x:c r="F1045" s="10"/>
      <x:c r="G1045" s="10"/>
      <x:c r="H1045" s="10"/>
      <x:c r="I1045" s="11" t="str">
        <x:v>$25 per player (minimum 20 players) 2 Lazertag Missions 2 Lazer Lockdowns 20 Tokens 2 Sl...</x:v>
      </x:c>
      <x:c r="J1045" s="23" t="str">
        <x:v>No</x:v>
      </x:c>
    </x:row>
    <x:row r="1046" ht="32" customHeight="1">
      <x:c r="A1046" s="2" t="str">
        <x:v>Group package</x:v>
      </x:c>
      <x:c r="B1046" s="11" t="str">
        <x:v>Private event over 70</x:v>
      </x:c>
      <x:c r="C1046" s="2" t="str">
        <x:v>Item</x:v>
      </x:c>
      <x:c r="D1046" s="9" t="n">
        <x:v>10</x:v>
      </x:c>
      <x:c r="E1046" s="10"/>
      <x:c r="F1046" s="10"/>
      <x:c r="G1046" s="10"/>
      <x:c r="H1046" s="10"/>
      <x:c r="I1046" s="11"/>
      <x:c r="J1046" s="23" t="str">
        <x:v>No</x:v>
      </x:c>
    </x:row>
    <x:row r="1047" ht="32" customHeight="1">
      <x:c r="A1047" s="2" t="str">
        <x:v>Group package</x:v>
      </x:c>
      <x:c r="B1047" s="11" t="str">
        <x:v>Rancho Park $7.30</x:v>
      </x:c>
      <x:c r="C1047" s="2" t="str">
        <x:v>Item</x:v>
      </x:c>
      <x:c r="D1047" s="9" t="n">
        <x:v>7.3</x:v>
      </x:c>
      <x:c r="E1047" s="10"/>
      <x:c r="F1047" s="10"/>
      <x:c r="G1047" s="10"/>
      <x:c r="H1047" s="10"/>
      <x:c r="I1047" s="11"/>
      <x:c r="J1047" s="23" t="str">
        <x:v>No</x:v>
      </x:c>
    </x:row>
    <x:row r="1048" ht="32" customHeight="1">
      <x:c r="A1048" s="2" t="str">
        <x:v>Group package</x:v>
      </x:c>
      <x:c r="B1048" s="11" t="str">
        <x:v>Rocky Peak Overnight</x:v>
      </x:c>
      <x:c r="C1048" s="2" t="str">
        <x:v>Item</x:v>
      </x:c>
      <x:c r="D1048" s="9" t="n">
        <x:v>1400</x:v>
      </x:c>
      <x:c r="E1048" s="10"/>
      <x:c r="F1048" s="10"/>
      <x:c r="G1048" s="10"/>
      <x:c r="H1048" s="10"/>
      <x:c r="I1048" s="11" t="str">
        <x:v>Unlimited Lazertag starting at 12:30 am Unlimited Game time on Airhockey, Ms. Pacman, Batman, H20...</x:v>
      </x:c>
      <x:c r="J1048" s="23" t="str">
        <x:v>No</x:v>
      </x:c>
    </x:row>
    <x:row r="1049" ht="32" customHeight="1">
      <x:c r="A1049" s="2" t="str">
        <x:v>Group package</x:v>
      </x:c>
      <x:c r="B1049" s="11" t="str">
        <x:v>Rocky Peak Unlimited Lazermaze Add on</x:v>
      </x:c>
      <x:c r="C1049" s="2" t="str">
        <x:v>Item</x:v>
      </x:c>
      <x:c r="D1049" s="9" t="n">
        <x:v>150</x:v>
      </x:c>
      <x:c r="E1049" s="10"/>
      <x:c r="F1049" s="10"/>
      <x:c r="G1049" s="10"/>
      <x:c r="H1049" s="10"/>
      <x:c r="I1049" s="11" t="str">
        <x:v>Unlimited Lazermaze</x:v>
      </x:c>
      <x:c r="J1049" s="23" t="str">
        <x:v>No</x:v>
      </x:c>
    </x:row>
    <x:row r="1050" ht="32" customHeight="1">
      <x:c r="A1050" s="2" t="str">
        <x:v>Group package</x:v>
      </x:c>
      <x:c r="B1050" s="11" t="str">
        <x:v>Ronald Reagan District</x:v>
      </x:c>
      <x:c r="C1050" s="2" t="str">
        <x:v>Item</x:v>
      </x:c>
      <x:c r="D1050" s="9" t="n">
        <x:v>28.5</x:v>
      </x:c>
      <x:c r="E1050" s="10"/>
      <x:c r="F1050" s="10"/>
      <x:c r="G1050" s="10"/>
      <x:c r="H1050" s="10"/>
      <x:c r="I1050" s="11"/>
      <x:c r="J1050" s="23" t="str">
        <x:v>No</x:v>
      </x:c>
    </x:row>
    <x:row r="1051" ht="32" customHeight="1">
      <x:c r="A1051" s="2" t="str">
        <x:v>Group package</x:v>
      </x:c>
      <x:c r="B1051" s="11" t="str">
        <x:v>RSRPD Camps</x:v>
      </x:c>
      <x:c r="C1051" s="2" t="str">
        <x:v>Item</x:v>
      </x:c>
      <x:c r="D1051" s="9" t="n">
        <x:v>14</x:v>
      </x:c>
      <x:c r="E1051" s="10"/>
      <x:c r="F1051" s="10"/>
      <x:c r="G1051" s="10"/>
      <x:c r="H1051" s="10"/>
      <x:c r="I1051" s="11" t="str">
        <x:v>2 Games of Lazertag 14 Tokens</x:v>
      </x:c>
      <x:c r="J1051" s="23" t="str">
        <x:v>No</x:v>
      </x:c>
    </x:row>
    <x:row r="1052" ht="32" customHeight="1">
      <x:c r="A1052" s="2" t="str">
        <x:v>Group package</x:v>
      </x:c>
      <x:c r="B1052" s="11" t="str">
        <x:v>RSRPD Deal</x:v>
      </x:c>
      <x:c r="C1052" s="2" t="str">
        <x:v>Item</x:v>
      </x:c>
      <x:c r="D1052" s="9" t="n">
        <x:v>15</x:v>
      </x:c>
      <x:c r="E1052" s="10"/>
      <x:c r="F1052" s="10"/>
      <x:c r="G1052" s="10"/>
      <x:c r="H1052" s="10"/>
      <x:c r="I1052" s="11"/>
      <x:c r="J1052" s="23" t="str">
        <x:v>No</x:v>
      </x:c>
    </x:row>
    <x:row r="1053" ht="32" customHeight="1">
      <x:c r="A1053" s="2" t="str">
        <x:v>Group package</x:v>
      </x:c>
      <x:c r="B1053" s="11" t="str">
        <x:v>Sinaloa Deal</x:v>
      </x:c>
      <x:c r="C1053" s="2" t="str">
        <x:v>Item</x:v>
      </x:c>
      <x:c r="D1053" s="9" t="n">
        <x:v>13</x:v>
      </x:c>
      <x:c r="E1053" s="10"/>
      <x:c r="F1053" s="10"/>
      <x:c r="G1053" s="10"/>
      <x:c r="H1053" s="10"/>
      <x:c r="I1053" s="11" t="str">
        <x:v>Lazer Maze Lazer Tag 10 Tokens</x:v>
      </x:c>
      <x:c r="J1053" s="23" t="str">
        <x:v>No</x:v>
      </x:c>
    </x:row>
    <x:row r="1054" ht="32" customHeight="1">
      <x:c r="A1054" s="2" t="str">
        <x:v>Group package</x:v>
      </x:c>
      <x:c r="B1054" s="11" t="str">
        <x:v>Sinaloa Nov. 6</x:v>
      </x:c>
      <x:c r="C1054" s="2" t="str">
        <x:v>Item</x:v>
      </x:c>
      <x:c r="D1054" s="9" t="n">
        <x:v>13</x:v>
      </x:c>
      <x:c r="E1054" s="10"/>
      <x:c r="F1054" s="10"/>
      <x:c r="G1054" s="10"/>
      <x:c r="H1054" s="10"/>
      <x:c r="I1054" s="11" t="str">
        <x:v>1 Lazertag Mission 1 Lazer Maze Run 10 Tokens</x:v>
      </x:c>
      <x:c r="J1054" s="23" t="str">
        <x:v>No</x:v>
      </x:c>
    </x:row>
    <x:row r="1055" ht="32" customHeight="1">
      <x:c r="A1055" s="2" t="str">
        <x:v>Group package</x:v>
      </x:c>
      <x:c r="B1055" s="11" t="str">
        <x:v>SPBS Jog-A-Thon</x:v>
      </x:c>
      <x:c r="C1055" s="2" t="str">
        <x:v>Item</x:v>
      </x:c>
      <x:c r="D1055" s="9" t="n">
        <x:v>10</x:v>
      </x:c>
      <x:c r="E1055" s="10"/>
      <x:c r="F1055" s="10"/>
      <x:c r="G1055" s="10"/>
      <x:c r="H1055" s="10"/>
      <x:c r="I1055" s="11"/>
      <x:c r="J1055" s="23" t="str">
        <x:v>No</x:v>
      </x:c>
    </x:row>
    <x:row r="1056" ht="32" customHeight="1">
      <x:c r="A1056" s="2" t="str">
        <x:v>Group package</x:v>
      </x:c>
      <x:c r="B1056" s="11" t="str">
        <x:v>St John Eudes Wristband</x:v>
      </x:c>
      <x:c r="C1056" s="2" t="str">
        <x:v>Item</x:v>
      </x:c>
      <x:c r="D1056" s="9" t="n">
        <x:v>18</x:v>
      </x:c>
      <x:c r="E1056" s="10"/>
      <x:c r="F1056" s="10"/>
      <x:c r="G1056" s="10"/>
      <x:c r="H1056" s="10"/>
      <x:c r="I1056" s="11"/>
      <x:c r="J1056" s="23" t="str">
        <x:v>No</x:v>
      </x:c>
    </x:row>
    <x:row r="1057" ht="32" customHeight="1">
      <x:c r="A1057" s="2" t="str">
        <x:v>Group package</x:v>
      </x:c>
      <x:c r="B1057" s="11" t="str">
        <x:v>St Judes Wristband</x:v>
      </x:c>
      <x:c r="C1057" s="2" t="str">
        <x:v>Item</x:v>
      </x:c>
      <x:c r="D1057" s="9" t="n">
        <x:v>18</x:v>
      </x:c>
      <x:c r="E1057" s="10"/>
      <x:c r="F1057" s="10"/>
      <x:c r="G1057" s="10"/>
      <x:c r="H1057" s="10"/>
      <x:c r="I1057" s="11"/>
      <x:c r="J1057" s="23" t="str">
        <x:v>No</x:v>
      </x:c>
    </x:row>
    <x:row r="1058" ht="32" customHeight="1">
      <x:c r="A1058" s="2" t="str">
        <x:v>Group package</x:v>
      </x:c>
      <x:c r="B1058" s="11" t="str">
        <x:v>Summer Smash</x:v>
      </x:c>
      <x:c r="C1058" s="2" t="str">
        <x:v>Item</x:v>
      </x:c>
      <x:c r="D1058" s="9" t="n">
        <x:v>17</x:v>
      </x:c>
      <x:c r="E1058" s="10"/>
      <x:c r="F1058" s="10"/>
      <x:c r="G1058" s="10"/>
      <x:c r="H1058" s="10"/>
      <x:c r="I1058" s="11" t="str">
        <x:v>2 Games of Lazertag 1 Game of Lazermaze 12 Tokens</x:v>
      </x:c>
      <x:c r="J1058" s="23" t="str">
        <x:v>No</x:v>
      </x:c>
    </x:row>
    <x:row r="1059" ht="32" customHeight="1">
      <x:c r="A1059" s="2" t="str">
        <x:v>Group package</x:v>
      </x:c>
      <x:c r="B1059" s="11" t="str">
        <x:v>Tax Audit</x:v>
      </x:c>
      <x:c r="C1059" s="2" t="str">
        <x:v>Item</x:v>
      </x:c>
      <x:c r="D1059" s="9" t="n">
        <x:v>25</x:v>
      </x:c>
      <x:c r="E1059" s="10"/>
      <x:c r="F1059" s="10"/>
      <x:c r="G1059" s="10"/>
      <x:c r="H1059" s="10"/>
      <x:c r="I1059" s="11"/>
      <x:c r="J1059" s="23" t="str">
        <x:v>No</x:v>
      </x:c>
    </x:row>
    <x:row r="1060" ht="32" customHeight="1">
      <x:c r="A1060" s="2" t="str">
        <x:v>Group package</x:v>
      </x:c>
      <x:c r="B1060" s="11" t="str">
        <x:v>Teen Travel Package</x:v>
      </x:c>
      <x:c r="C1060" s="2" t="str">
        <x:v>Item</x:v>
      </x:c>
      <x:c r="D1060" s="9" t="n">
        <x:v>19.5</x:v>
      </x:c>
      <x:c r="E1060" s="10"/>
      <x:c r="F1060" s="10"/>
      <x:c r="G1060" s="10"/>
      <x:c r="H1060" s="10"/>
      <x:c r="I1060" s="11" t="str">
        <x:v>$19.50  2 Games of Lazertag 1 Soft Drink (unlimited) 2 Slices of Pizza 1 Lazermaze ...</x:v>
      </x:c>
      <x:c r="J1060" s="23" t="str">
        <x:v>No</x:v>
      </x:c>
    </x:row>
    <x:row r="1061" ht="32" customHeight="1">
      <x:c r="A1061" s="2" t="str">
        <x:v>Group package</x:v>
      </x:c>
      <x:c r="B1061" s="11" t="str">
        <x:v>Thursday 12/12 Event rate</x:v>
      </x:c>
      <x:c r="C1061" s="2" t="str">
        <x:v>Item</x:v>
      </x:c>
      <x:c r="D1061" s="9" t="n">
        <x:v>20</x:v>
      </x:c>
      <x:c r="E1061" s="10"/>
      <x:c r="F1061" s="10"/>
      <x:c r="G1061" s="10"/>
      <x:c r="H1061" s="10"/>
      <x:c r="I1061" s="11" t="str">
        <x:v>2 Lazertag Missions 2 Lazer Maze Runs 1 Soft Drink for $20</x:v>
      </x:c>
      <x:c r="J1061" s="23" t="str">
        <x:v>No</x:v>
      </x:c>
    </x:row>
    <x:row r="1062" ht="32" customHeight="1">
      <x:c r="A1062" s="2" t="str">
        <x:v>Group package</x:v>
      </x:c>
      <x:c r="B1062" s="11" t="str">
        <x:v>TOHS Band 2 missions</x:v>
      </x:c>
      <x:c r="C1062" s="2" t="str">
        <x:v>Item</x:v>
      </x:c>
      <x:c r="D1062" s="9" t="n">
        <x:v>12</x:v>
      </x:c>
      <x:c r="E1062" s="10"/>
      <x:c r="F1062" s="10"/>
      <x:c r="G1062" s="10"/>
      <x:c r="H1062" s="10"/>
      <x:c r="I1062" s="11" t="str">
        <x:v>2 missions per person</x:v>
      </x:c>
      <x:c r="J1062" s="23" t="str">
        <x:v>No</x:v>
      </x:c>
    </x:row>
    <x:row r="1063" ht="32" customHeight="1">
      <x:c r="A1063" s="2" t="str">
        <x:v>Group package</x:v>
      </x:c>
      <x:c r="B1063" s="11" t="str">
        <x:v>Township Package</x:v>
      </x:c>
      <x:c r="C1063" s="2" t="str">
        <x:v>Item</x:v>
      </x:c>
      <x:c r="D1063" s="9" t="n">
        <x:v>14.5</x:v>
      </x:c>
      <x:c r="E1063" s="10"/>
      <x:c r="F1063" s="10"/>
      <x:c r="G1063" s="10"/>
      <x:c r="H1063" s="10"/>
      <x:c r="I1063" s="11" t="str">
        <x:v>Township Package: $14.50(must pay for a minimum of 20) 1 game of Lazertag Small drink an...</x:v>
      </x:c>
      <x:c r="J1063" s="23" t="str">
        <x:v>No</x:v>
      </x:c>
    </x:row>
    <x:row r="1064" ht="32" customHeight="1">
      <x:c r="A1064" s="2" t="str">
        <x:v>Group package</x:v>
      </x:c>
      <x:c r="B1064" s="11" t="str">
        <x:v>Trinity Pacific Christian School</x:v>
      </x:c>
      <x:c r="C1064" s="2" t="str">
        <x:v>Item</x:v>
      </x:c>
      <x:c r="D1064" s="9" t="n">
        <x:v>22</x:v>
      </x:c>
      <x:c r="E1064" s="10"/>
      <x:c r="F1064" s="10"/>
      <x:c r="G1064" s="10"/>
      <x:c r="H1064" s="10"/>
      <x:c r="I1064" s="11" t="str">
        <x:v>Minimum of 20 guest 2 Lazertag games, 1 Lazermaze 10 tokens, soft drink and 2 slices</x:v>
      </x:c>
      <x:c r="J1064" s="23" t="str">
        <x:v>No</x:v>
      </x:c>
    </x:row>
    <x:row r="1065" ht="32" customHeight="1">
      <x:c r="A1065" s="2" t="str">
        <x:v>Group package</x:v>
      </x:c>
      <x:c r="B1065" s="11" t="str">
        <x:v>Union Bank Holiday Party Custom</x:v>
      </x:c>
      <x:c r="C1065" s="2" t="str">
        <x:v>Item</x:v>
      </x:c>
      <x:c r="D1065" s="9" t="n">
        <x:v>25</x:v>
      </x:c>
      <x:c r="E1065" s="10"/>
      <x:c r="F1065" s="10"/>
      <x:c r="G1065" s="10"/>
      <x:c r="H1065" s="10"/>
      <x:c r="I1065" s="11" t="str">
        <x:v>Custom event package for Union Bank Holiday Party 2015. Includes Opening early for private event, us...</x:v>
      </x:c>
      <x:c r="J1065" s="23" t="str">
        <x:v>No</x:v>
      </x:c>
    </x:row>
    <x:row r="1066" ht="32" customHeight="1">
      <x:c r="A1066" s="2" t="str">
        <x:v>Group package</x:v>
      </x:c>
      <x:c r="B1066" s="11" t="str">
        <x:v>United Methodist- Westlake Package</x:v>
      </x:c>
      <x:c r="C1066" s="2" t="str">
        <x:v>Item</x:v>
      </x:c>
      <x:c r="D1066" s="9" t="n">
        <x:v>20</x:v>
      </x:c>
      <x:c r="E1066" s="10"/>
      <x:c r="F1066" s="10"/>
      <x:c r="G1066" s="10"/>
      <x:c r="H1066" s="10"/>
      <x:c r="I1066" s="11" t="str">
        <x:v>2 Lazertag missions 2 slices of pizza Drink  10 Tokens</x:v>
      </x:c>
      <x:c r="J1066" s="23" t="str">
        <x:v>No</x:v>
      </x:c>
    </x:row>
    <x:row r="1067" ht="32" customHeight="1">
      <x:c r="A1067" s="2" t="str">
        <x:v>Group package</x:v>
      </x:c>
      <x:c r="B1067" s="11" t="str">
        <x:v>WEB Leadership Custom package</x:v>
      </x:c>
      <x:c r="C1067" s="2" t="str">
        <x:v>Item</x:v>
      </x:c>
      <x:c r="D1067" s="9" t="n">
        <x:v>29.5</x:v>
      </x:c>
      <x:c r="E1067" s="10"/>
      <x:c r="F1067" s="10"/>
      <x:c r="G1067" s="10"/>
      <x:c r="H1067" s="10"/>
      <x:c r="I1067" s="11" t="str">
        <x:v>Package includes 3 lazertag missions, 1 lazermaze, 2 slices of pizza, soft drink or bottled water an...</x:v>
      </x:c>
      <x:c r="J1067" s="23" t="str">
        <x:v>No</x:v>
      </x:c>
    </x:row>
    <x:row r="1068" ht="32" customHeight="1">
      <x:c r="A1068" s="2" t="str">
        <x:v>Group package</x:v>
      </x:c>
      <x:c r="B1068" s="11" t="str">
        <x:v>Wristband Fundraiser</x:v>
      </x:c>
      <x:c r="C1068" s="2" t="str">
        <x:v>Item</x:v>
      </x:c>
      <x:c r="D1068" s="9" t="n">
        <x:v>225</x:v>
      </x:c>
      <x:c r="E1068" s="10"/>
      <x:c r="F1068" s="10"/>
      <x:c r="G1068" s="10"/>
      <x:c r="H1068" s="10"/>
      <x:c r="I1068" s="11" t="str">
        <x:v>Wristbands $7.50 and the group must sell a minimum of 30 tickets.</x:v>
      </x:c>
      <x:c r="J1068" s="23" t="str">
        <x:v>No</x:v>
      </x:c>
    </x:row>
    <x:row r="1069" ht="32" customHeight="1">
      <x:c r="A1069" s="2" t="str">
        <x:v>Group package</x:v>
      </x:c>
      <x:c r="B1069" s="11" t="str">
        <x:v>YMCA Group Package</x:v>
      </x:c>
      <x:c r="C1069" s="2" t="str">
        <x:v>Item</x:v>
      </x:c>
      <x:c r="D1069" s="9" t="n">
        <x:v>20.5</x:v>
      </x:c>
      <x:c r="E1069" s="10"/>
      <x:c r="F1069" s="10"/>
      <x:c r="G1069" s="10"/>
      <x:c r="H1069" s="10"/>
      <x:c r="I1069" s="11" t="str">
        <x:v>2 Games of Lazertag 1 Lazermaze 10 Tokens</x:v>
      </x:c>
      <x:c r="J1069" s="23" t="str">
        <x:v>No</x:v>
      </x:c>
    </x:row>
    <x:row r="1070" ht="32" customHeight="1">
      <x:c r="A1070" s="2" t="str">
        <x:v>Group package</x:v>
      </x:c>
      <x:c r="B1070" s="11" t="str">
        <x:v>YPN 10 - Tag/Maze/8T</x:v>
      </x:c>
      <x:c r="C1070" s="2" t="str">
        <x:v>Item</x:v>
      </x:c>
      <x:c r="D1070" s="9" t="n">
        <x:v>10</x:v>
      </x:c>
      <x:c r="E1070" s="10"/>
      <x:c r="F1070" s="10"/>
      <x:c r="G1070" s="10"/>
      <x:c r="H1070" s="10"/>
      <x:c r="I1070" s="11" t="str">
        <x:v>1 Mission, 1 Maze, 8 Tokens</x:v>
      </x:c>
      <x:c r="J1070" s="23" t="str">
        <x:v>No</x:v>
      </x:c>
    </x:row>
    <x:row r="1071" ht="32" customHeight="1">
      <x:c r="A1071" s="2" t="str">
        <x:v>Group package</x:v>
      </x:c>
      <x:c r="B1071" s="11" t="str">
        <x:v>YPN 15 - 2Game/2Maze</x:v>
      </x:c>
      <x:c r="C1071" s="2" t="str">
        <x:v>Item</x:v>
      </x:c>
      <x:c r="D1071" s="9" t="n">
        <x:v>15</x:v>
      </x:c>
      <x:c r="E1071" s="10"/>
      <x:c r="F1071" s="10"/>
      <x:c r="G1071" s="10"/>
      <x:c r="H1071" s="10"/>
      <x:c r="I1071" s="11" t="str">
        <x:v>2 Missions, 2 Maze, NO tokens</x:v>
      </x:c>
      <x:c r="J1071" s="23" t="str">
        <x:v>No</x:v>
      </x:c>
    </x:row>
    <x:row r="1072" ht="32" customHeight="1">
      <x:c r="A1072" s="2" t="str">
        <x:v>Discounts</x:v>
      </x:c>
      <x:c r="B1072" s="11" t="str">
        <x:v>$1 Member Discount</x:v>
      </x:c>
      <x:c r="C1072" s="2" t="str">
        <x:v>Coupon</x:v>
      </x:c>
      <x:c r="D1072" s="9" t="n">
        <x:v>-1</x:v>
      </x:c>
      <x:c r="E1072" s="10"/>
      <x:c r="F1072" s="10"/>
      <x:c r="G1072" s="10"/>
      <x:c r="H1072" s="10"/>
      <x:c r="I1072" s="11" t="str">
        <x:v>$1 Member Discount on regular price game</x:v>
      </x:c>
      <x:c r="J1072" s="23" t="str">
        <x:v>No</x:v>
      </x:c>
    </x:row>
    <x:row r="1073" ht="32" customHeight="1">
      <x:c r="A1073" s="2" t="str">
        <x:v>Discounts</x:v>
      </x:c>
      <x:c r="B1073" s="11" t="str">
        <x:v>$1 Party Discount</x:v>
      </x:c>
      <x:c r="C1073" s="2" t="str">
        <x:v>Coupon</x:v>
      </x:c>
      <x:c r="D1073" s="9" t="n">
        <x:v>-1</x:v>
      </x:c>
      <x:c r="E1073" s="10"/>
      <x:c r="F1073" s="10"/>
      <x:c r="G1073" s="10"/>
      <x:c r="H1073" s="10"/>
      <x:c r="I1073" s="11" t="str">
        <x:v>$1 off Party Discount</x:v>
      </x:c>
      <x:c r="J1073" s="23" t="str">
        <x:v>No</x:v>
      </x:c>
    </x:row>
    <x:row r="1074" ht="32" customHeight="1">
      <x:c r="A1074" s="2" t="str">
        <x:v>Discounts</x:v>
      </x:c>
      <x:c r="B1074" s="11" t="str">
        <x:v>$2 off Party Discount</x:v>
      </x:c>
      <x:c r="C1074" s="2" t="str">
        <x:v>Coupon</x:v>
      </x:c>
      <x:c r="D1074" s="9" t="n">
        <x:v>-2</x:v>
      </x:c>
      <x:c r="E1074" s="10"/>
      <x:c r="F1074" s="10"/>
      <x:c r="G1074" s="10"/>
      <x:c r="H1074" s="10"/>
      <x:c r="I1074" s="11" t="str">
        <x:v>$2 off Party Discount</x:v>
      </x:c>
      <x:c r="J1074" s="23" t="str">
        <x:v>No</x:v>
      </x:c>
    </x:row>
    <x:row r="1075" ht="32" customHeight="1">
      <x:c r="A1075" s="2" t="str">
        <x:v>Discounts</x:v>
      </x:c>
      <x:c r="B1075" s="11" t="str">
        <x:v>$25 off weekday party</x:v>
      </x:c>
      <x:c r="C1075" s="2" t="str">
        <x:v>Coupon</x:v>
      </x:c>
      <x:c r="D1075" s="9" t="n">
        <x:v>-25</x:v>
      </x:c>
      <x:c r="E1075" s="10"/>
      <x:c r="F1075" s="10"/>
      <x:c r="G1075" s="10"/>
      <x:c r="H1075" s="10"/>
      <x:c r="I1075" s="11"/>
      <x:c r="J1075" s="23" t="str">
        <x:v>No</x:v>
      </x:c>
    </x:row>
    <x:row r="1076" ht="32" customHeight="1">
      <x:c r="A1076" s="2" t="str">
        <x:v>Discounts</x:v>
      </x:c>
      <x:c r="B1076" s="11" t="str">
        <x:v>$25 party discount</x:v>
      </x:c>
      <x:c r="C1076" s="2" t="str">
        <x:v>Coupon</x:v>
      </x:c>
      <x:c r="D1076" s="9" t="n">
        <x:v>-25</x:v>
      </x:c>
      <x:c r="E1076" s="10"/>
      <x:c r="F1076" s="10"/>
      <x:c r="G1076" s="10"/>
      <x:c r="H1076" s="10"/>
      <x:c r="I1076" s="11"/>
      <x:c r="J1076" s="23" t="str">
        <x:v>No</x:v>
      </x:c>
    </x:row>
    <x:row r="1077" ht="32" customHeight="1">
      <x:c r="A1077" s="2" t="str">
        <x:v>Discounts</x:v>
      </x:c>
      <x:c r="B1077" s="11" t="str">
        <x:v>$39 Ultimate Party Discount</x:v>
      </x:c>
      <x:c r="C1077" s="2" t="str">
        <x:v>Coupon</x:v>
      </x:c>
      <x:c r="D1077" s="9" t="n">
        <x:v>-39</x:v>
      </x:c>
      <x:c r="E1077" s="10"/>
      <x:c r="F1077" s="10"/>
      <x:c r="G1077" s="10"/>
      <x:c r="H1077" s="10"/>
      <x:c r="I1077" s="11"/>
      <x:c r="J1077" s="23" t="str">
        <x:v>No</x:v>
      </x:c>
    </x:row>
    <x:row r="1078" ht="32" customHeight="1">
      <x:c r="A1078" s="2" t="str">
        <x:v>Discounts</x:v>
      </x:c>
      <x:c r="B1078" s="11" t="str">
        <x:v>15 cent package tax discount</x:v>
      </x:c>
      <x:c r="C1078" s="2" t="str">
        <x:v>Coupon</x:v>
      </x:c>
      <x:c r="D1078" s="9" t="n">
        <x:v>-0.15</x:v>
      </x:c>
      <x:c r="E1078" s="10"/>
      <x:c r="F1078" s="10"/>
      <x:c r="G1078" s="10"/>
      <x:c r="H1078" s="10"/>
      <x:c r="I1078" s="11"/>
      <x:c r="J1078" s="23" t="str">
        <x:v>No</x:v>
      </x:c>
    </x:row>
    <x:row r="1079" ht="32" customHeight="1">
      <x:c r="A1079" s="2" t="str">
        <x:v>Discounts</x:v>
      </x:c>
      <x:c r="B1079" s="11" t="str">
        <x:v>2015 $5 gift card discount for $30 card</x:v>
      </x:c>
      <x:c r="C1079" s="2" t="str">
        <x:v>Coupon</x:v>
      </x:c>
      <x:c r="D1079" s="9" t="n">
        <x:v>-5</x:v>
      </x:c>
      <x:c r="E1079" s="10"/>
      <x:c r="F1079" s="10"/>
      <x:c r="G1079" s="10"/>
      <x:c r="H1079" s="10"/>
      <x:c r="I1079" s="11" t="str">
        <x:v>Discount for $30 card for $25</x:v>
      </x:c>
      <x:c r="J1079" s="23" t="str">
        <x:v>No</x:v>
      </x:c>
    </x:row>
    <x:row r="1080" ht="32" customHeight="1">
      <x:c r="A1080" s="2" t="str">
        <x:v>Discounts</x:v>
      </x:c>
      <x:c r="B1080" s="11" t="str">
        <x:v>2103 La Reina Golf Tournament</x:v>
      </x:c>
      <x:c r="C1080" s="2" t="str">
        <x:v>Coupon</x:v>
      </x:c>
      <x:c r="D1080" s="9" t="n">
        <x:v>-350</x:v>
      </x:c>
      <x:c r="E1080" s="10"/>
      <x:c r="F1080" s="10"/>
      <x:c r="G1080" s="10"/>
      <x:c r="H1080" s="10"/>
      <x:c r="I1080" s="11" t="str">
        <x:v>A birthday party for 12 guest. Invitations, tableware, utensils, centerpiece, 2 pizza...</x:v>
      </x:c>
      <x:c r="J1080" s="23" t="str">
        <x:v>No</x:v>
      </x:c>
    </x:row>
    <x:row r="1081" ht="32" customHeight="1">
      <x:c r="A1081" s="2" t="str">
        <x:v>Discounts</x:v>
      </x:c>
      <x:c r="B1081" s="11" t="str">
        <x:v>7-30 pinecrest deposit</x:v>
      </x:c>
      <x:c r="C1081" s="2" t="str">
        <x:v>Coupon</x:v>
      </x:c>
      <x:c r="D1081" s="9" t="n">
        <x:v>-228</x:v>
      </x:c>
      <x:c r="E1081" s="10"/>
      <x:c r="F1081" s="10"/>
      <x:c r="G1081" s="10"/>
      <x:c r="H1081" s="10"/>
      <x:c r="I1081" s="11" t="str">
        <x:v>Prepaid deposit</x:v>
      </x:c>
      <x:c r="J1081" s="23" t="str">
        <x:v>No</x:v>
      </x:c>
    </x:row>
    <x:row r="1082" ht="32" customHeight="1">
      <x:c r="A1082" s="2" t="str">
        <x:v>Discounts</x:v>
      </x:c>
      <x:c r="B1082" s="11" t="str">
        <x:v>Camp Agoura Hills Deposit</x:v>
      </x:c>
      <x:c r="C1082" s="2" t="str">
        <x:v>Coupon</x:v>
      </x:c>
      <x:c r="D1082" s="9" t="n">
        <x:v>-84</x:v>
      </x:c>
      <x:c r="E1082" s="10"/>
      <x:c r="F1082" s="10"/>
      <x:c r="G1082" s="10"/>
      <x:c r="H1082" s="10"/>
      <x:c r="I1082" s="11" t="str">
        <x:v>Deposit $84.00</x:v>
      </x:c>
      <x:c r="J1082" s="23" t="str">
        <x:v>No</x:v>
      </x:c>
    </x:row>
    <x:row r="1083" ht="32" customHeight="1">
      <x:c r="A1083" s="2" t="str">
        <x:v>Discounts</x:v>
      </x:c>
      <x:c r="B1083" s="11" t="str">
        <x:v>Discount</x:v>
      </x:c>
      <x:c r="C1083" s="2" t="str">
        <x:v>Coupon</x:v>
      </x:c>
      <x:c r="D1083" s="9" t="n">
        <x:v>0</x:v>
      </x:c>
      <x:c r="E1083" s="10"/>
      <x:c r="F1083" s="10"/>
      <x:c r="G1083" s="10"/>
      <x:c r="H1083" s="10"/>
      <x:c r="I1083" s="11"/>
      <x:c r="J1083" s="23" t="str">
        <x:v>Yes</x:v>
      </x:c>
    </x:row>
    <x:row r="1084" ht="32" customHeight="1">
      <x:c r="A1084" s="2" t="str">
        <x:v>Discounts</x:v>
      </x:c>
      <x:c r="B1084" s="11" t="str">
        <x:v>Facebook $2 Discount</x:v>
      </x:c>
      <x:c r="C1084" s="2" t="str">
        <x:v>Coupon</x:v>
      </x:c>
      <x:c r="D1084" s="9" t="n">
        <x:v>-2</x:v>
      </x:c>
      <x:c r="E1084" s="10"/>
      <x:c r="F1084" s="10"/>
      <x:c r="G1084" s="10"/>
      <x:c r="H1084" s="10"/>
      <x:c r="I1084" s="11" t="str">
        <x:v>Facebook Friend $2 Discount</x:v>
      </x:c>
      <x:c r="J1084" s="23" t="str">
        <x:v>No</x:v>
      </x:c>
    </x:row>
    <x:row r="1085" ht="32" customHeight="1">
      <x:c r="A1085" s="2" t="str">
        <x:v>Discounts</x:v>
      </x:c>
      <x:c r="B1085" s="11" t="str">
        <x:v>Family Meal &amp; Fun Deal Discount</x:v>
      </x:c>
      <x:c r="C1085" s="2" t="str">
        <x:v>Coupon</x:v>
      </x:c>
      <x:c r="D1085" s="9" t="n">
        <x:v>-20.99</x:v>
      </x:c>
      <x:c r="E1085" s="10"/>
      <x:c r="F1085" s="10"/>
      <x:c r="G1085" s="10"/>
      <x:c r="H1085" s="10"/>
      <x:c r="I1085" s="11"/>
      <x:c r="J1085" s="23" t="str">
        <x:v>No</x:v>
      </x:c>
    </x:row>
    <x:row r="1086" ht="32" customHeight="1">
      <x:c r="A1086" s="2" t="str">
        <x:v>Discounts</x:v>
      </x:c>
      <x:c r="B1086" s="11" t="str">
        <x:v>Fathers Day 2 Free mission</x:v>
      </x:c>
      <x:c r="C1086" s="2" t="str">
        <x:v>Coupon</x:v>
      </x:c>
      <x:c r="D1086" s="9" t="n">
        <x:v>-18</x:v>
      </x:c>
      <x:c r="E1086" s="10"/>
      <x:c r="F1086" s="10"/>
      <x:c r="G1086" s="10"/>
      <x:c r="H1086" s="10"/>
      <x:c r="I1086" s="11" t="str">
        <x:v>Fathers Day 2 free lazertag missions</x:v>
      </x:c>
      <x:c r="J1086" s="23" t="str">
        <x:v>No</x:v>
      </x:c>
    </x:row>
    <x:row r="1087" ht="32" customHeight="1">
      <x:c r="A1087" s="2" t="str">
        <x:v>Discounts</x:v>
      </x:c>
      <x:c r="B1087" s="11" t="str">
        <x:v>Father's Day Free Popcorn</x:v>
      </x:c>
      <x:c r="C1087" s="2" t="str">
        <x:v>Coupon</x:v>
      </x:c>
      <x:c r="D1087" s="9" t="n">
        <x:v>-2</x:v>
      </x:c>
      <x:c r="E1087" s="10"/>
      <x:c r="F1087" s="10"/>
      <x:c r="G1087" s="10"/>
      <x:c r="H1087" s="10"/>
      <x:c r="I1087" s="11" t="str">
        <x:v>Father's Day Free Popcorn</x:v>
      </x:c>
      <x:c r="J1087" s="23" t="str">
        <x:v>No</x:v>
      </x:c>
    </x:row>
    <x:row r="1088" ht="32" customHeight="1">
      <x:c r="A1088" s="2" t="str">
        <x:v>Discounts</x:v>
      </x:c>
      <x:c r="B1088" s="11" t="str">
        <x:v>Fathers Day Free Soda</x:v>
      </x:c>
      <x:c r="C1088" s="2" t="str">
        <x:v>Coupon</x:v>
      </x:c>
      <x:c r="D1088" s="9" t="n">
        <x:v>-2.25</x:v>
      </x:c>
      <x:c r="E1088" s="10"/>
      <x:c r="F1088" s="10"/>
      <x:c r="G1088" s="10"/>
      <x:c r="H1088" s="10"/>
      <x:c r="I1088" s="11" t="str">
        <x:v>Father's Day Free Soda</x:v>
      </x:c>
      <x:c r="J1088" s="23" t="str">
        <x:v>No</x:v>
      </x:c>
    </x:row>
    <x:row r="1089" ht="32" customHeight="1">
      <x:c r="A1089" s="2" t="str">
        <x:v>Discounts</x:v>
      </x:c>
      <x:c r="B1089" s="11" t="str">
        <x:v>FB Memorial Day Free Chips w/Hotdog</x:v>
      </x:c>
      <x:c r="C1089" s="2" t="str">
        <x:v>Coupon</x:v>
      </x:c>
      <x:c r="D1089" s="9" t="n">
        <x:v>-1</x:v>
      </x:c>
      <x:c r="E1089" s="10"/>
      <x:c r="F1089" s="10"/>
      <x:c r="G1089" s="10"/>
      <x:c r="H1089" s="10"/>
      <x:c r="I1089" s="11"/>
      <x:c r="J1089" s="23" t="str">
        <x:v>No</x:v>
      </x:c>
    </x:row>
    <x:row r="1090" ht="32" customHeight="1">
      <x:c r="A1090" s="2" t="str">
        <x:v>Discounts</x:v>
      </x:c>
      <x:c r="B1090" s="11" t="str">
        <x:v>FB Memorial Day Lazermaze BOGO</x:v>
      </x:c>
      <x:c r="C1090" s="2" t="str">
        <x:v>Coupon</x:v>
      </x:c>
      <x:c r="D1090" s="9" t="n">
        <x:v>-3</x:v>
      </x:c>
      <x:c r="E1090" s="10"/>
      <x:c r="F1090" s="10"/>
      <x:c r="G1090" s="10"/>
      <x:c r="H1090" s="10"/>
      <x:c r="I1090" s="11"/>
      <x:c r="J1090" s="23" t="str">
        <x:v>No</x:v>
      </x:c>
    </x:row>
    <x:row r="1091" ht="32" customHeight="1">
      <x:c r="A1091" s="2" t="str">
        <x:v>Discounts</x:v>
      </x:c>
      <x:c r="B1091" s="11" t="str">
        <x:v>FB Memorial Day Mission Discount</x:v>
      </x:c>
      <x:c r="C1091" s="2" t="str">
        <x:v>Coupon</x:v>
      </x:c>
      <x:c r="D1091" s="9" t="n">
        <x:v>-9.5</x:v>
      </x:c>
      <x:c r="E1091" s="10"/>
      <x:c r="F1091" s="10"/>
      <x:c r="G1091" s="10"/>
      <x:c r="H1091" s="10"/>
      <x:c r="I1091" s="11" t="str">
        <x:v>Facebook Memorial Day Discount Buy 2 Missions get the 3rd free.</x:v>
      </x:c>
      <x:c r="J1091" s="23" t="str">
        <x:v>No</x:v>
      </x:c>
    </x:row>
    <x:row r="1092" ht="32" customHeight="1">
      <x:c r="A1092" s="2" t="str">
        <x:v>Discounts</x:v>
      </x:c>
      <x:c r="B1092" s="11" t="str">
        <x:v>food error</x:v>
      </x:c>
      <x:c r="C1092" s="2" t="str">
        <x:v>Coupon</x:v>
      </x:c>
      <x:c r="D1092" s="9" t="n">
        <x:v>-12</x:v>
      </x:c>
      <x:c r="E1092" s="10"/>
      <x:c r="F1092" s="10"/>
      <x:c r="G1092" s="10"/>
      <x:c r="H1092" s="10"/>
      <x:c r="I1092" s="11"/>
      <x:c r="J1092" s="23" t="str">
        <x:v>No</x:v>
      </x:c>
    </x:row>
    <x:row r="1093" ht="32" customHeight="1">
      <x:c r="A1093" s="2" t="str">
        <x:v>Discounts</x:v>
      </x:c>
      <x:c r="B1093" s="11" t="str">
        <x:v>La Reina Blue Ribbon Discount</x:v>
      </x:c>
      <x:c r="C1093" s="2" t="str">
        <x:v>Coupon</x:v>
      </x:c>
      <x:c r="D1093" s="9" t="n">
        <x:v>-11.5</x:v>
      </x:c>
      <x:c r="E1093" s="10"/>
      <x:c r="F1093" s="10"/>
      <x:c r="G1093" s="10"/>
      <x:c r="H1093" s="10"/>
      <x:c r="I1093" s="11" t="str">
        <x:v>1 Free Lazertag Mission10 Free TokensCongrats La Reina Regents!</x:v>
      </x:c>
      <x:c r="J1093" s="23" t="str">
        <x:v>No</x:v>
      </x:c>
    </x:row>
    <x:row r="1094" ht="32" customHeight="1">
      <x:c r="A1094" s="2" t="str">
        <x:v>Discounts</x:v>
      </x:c>
      <x:c r="B1094" s="11" t="str">
        <x:v>Military Free Lazertag Mission</x:v>
      </x:c>
      <x:c r="C1094" s="2" t="str">
        <x:v>Coupon</x:v>
      </x:c>
      <x:c r="D1094" s="9" t="n">
        <x:v>-10</x:v>
      </x:c>
      <x:c r="E1094" s="10"/>
      <x:c r="F1094" s="10"/>
      <x:c r="G1094" s="10"/>
      <x:c r="H1094" s="10"/>
      <x:c r="I1094" s="11" t="str">
        <x:v>Memorial Day &amp; Veteran's Day - Free Lazertag Mission. Thank you for your service!</x:v>
      </x:c>
      <x:c r="J1094" s="23" t="str">
        <x:v>No</x:v>
      </x:c>
    </x:row>
    <x:row r="1095" ht="32" customHeight="1">
      <x:c r="A1095" s="2" t="str">
        <x:v>Discounts</x:v>
      </x:c>
      <x:c r="B1095" s="11" t="str">
        <x:v>Military/Police/Fire 10% off ONE axe throwing</x:v>
      </x:c>
      <x:c r="C1095" s="2" t="str">
        <x:v>Coupon</x:v>
      </x:c>
      <x:c r="D1095" s="9" t="n">
        <x:v>-4</x:v>
      </x:c>
      <x:c r="E1095" s="10"/>
      <x:c r="F1095" s="10"/>
      <x:c r="G1095" s="10"/>
      <x:c r="H1095" s="10"/>
      <x:c r="I1095" s="11"/>
      <x:c r="J1095" s="23" t="str">
        <x:v>No</x:v>
      </x:c>
    </x:row>
    <x:row r="1096" ht="32" customHeight="1">
      <x:c r="A1096" s="2" t="str">
        <x:v>Discounts</x:v>
      </x:c>
      <x:c r="B1096" s="11" t="str">
        <x:v>Military/Police/Fire ONE half price boarding pass</x:v>
      </x:c>
      <x:c r="C1096" s="2" t="str">
        <x:v>Coupon</x:v>
      </x:c>
      <x:c r="D1096" s="9" t="n">
        <x:v>-13.5</x:v>
      </x:c>
      <x:c r="E1096" s="10"/>
      <x:c r="F1096" s="10"/>
      <x:c r="G1096" s="10"/>
      <x:c r="H1096" s="10"/>
      <x:c r="I1096" s="11"/>
      <x:c r="J1096" s="23" t="str">
        <x:v>Yes</x:v>
      </x:c>
    </x:row>
    <x:row r="1097" ht="32" customHeight="1">
      <x:c r="A1097" s="2" t="str">
        <x:v>Discounts</x:v>
      </x:c>
      <x:c r="B1097" s="11" t="str">
        <x:v>Party Deposit</x:v>
      </x:c>
      <x:c r="C1097" s="2" t="str">
        <x:v>Coupon</x:v>
      </x:c>
      <x:c r="D1097" s="9" t="n">
        <x:v>-100</x:v>
      </x:c>
      <x:c r="E1097" s="10"/>
      <x:c r="F1097" s="10"/>
      <x:c r="G1097" s="10"/>
      <x:c r="H1097" s="10"/>
      <x:c r="I1097" s="11" t="str">
        <x:v>Party Deposit Paid</x:v>
      </x:c>
      <x:c r="J1097" s="23" t="str">
        <x:v>No</x:v>
      </x:c>
    </x:row>
    <x:row r="1098" ht="32" customHeight="1">
      <x:c r="A1098" s="2" t="str">
        <x:v>Discounts</x:v>
      </x:c>
      <x:c r="B1098" s="11" t="str">
        <x:v>pinecrest deposit</x:v>
      </x:c>
      <x:c r="C1098" s="2" t="str">
        <x:v>Coupon</x:v>
      </x:c>
      <x:c r="D1098" s="9" t="n">
        <x:v>-108</x:v>
      </x:c>
      <x:c r="E1098" s="10"/>
      <x:c r="F1098" s="10"/>
      <x:c r="G1098" s="10"/>
      <x:c r="H1098" s="10"/>
      <x:c r="I1098" s="11" t="str">
        <x:v>$108 deposit</x:v>
      </x:c>
      <x:c r="J1098" s="23" t="str">
        <x:v>No</x:v>
      </x:c>
    </x:row>
    <x:row r="1099" ht="32" customHeight="1">
      <x:c r="A1099" s="2" t="str">
        <x:v>Discounts</x:v>
      </x:c>
      <x:c r="B1099" s="11" t="str">
        <x:v>Spring Break Pass Pickup disc</x:v>
      </x:c>
      <x:c r="C1099" s="2" t="str">
        <x:v>Coupon</x:v>
      </x:c>
      <x:c r="D1099" s="9" t="n">
        <x:v>-4.25</x:v>
      </x:c>
      <x:c r="E1099" s="10"/>
      <x:c r="F1099" s="10"/>
      <x:c r="G1099" s="10"/>
      <x:c r="H1099" s="10"/>
      <x:c r="I1099" s="11" t="str">
        <x:v>1 free soft drink 1 free popcorn</x:v>
      </x:c>
      <x:c r="J1099" s="23" t="str">
        <x:v>No</x:v>
      </x:c>
    </x:row>
    <x:row r="1100" ht="32" customHeight="1">
      <x:c r="A1100" s="2" t="str">
        <x:v>Discounts</x:v>
      </x:c>
      <x:c r="B1100" s="11" t="str">
        <x:v>Toys 4 Tots $3 off lazertag mission</x:v>
      </x:c>
      <x:c r="C1100" s="2" t="str">
        <x:v>Coupon</x:v>
      </x:c>
      <x:c r="D1100" s="9" t="n">
        <x:v>-3</x:v>
      </x:c>
      <x:c r="E1100" s="10"/>
      <x:c r="F1100" s="10"/>
      <x:c r="G1100" s="10"/>
      <x:c r="H1100" s="10"/>
      <x:c r="I1100" s="11" t="str">
        <x:v>$3 off a lazertag mission for each toy donated</x:v>
      </x:c>
      <x:c r="J1100" s="23" t="str">
        <x:v>No</x:v>
      </x:c>
    </x:row>
    <x:row r="1101" ht="32" customHeight="1">
      <x:c r="A1101" s="2" t="str">
        <x:v>Discounts</x:v>
      </x:c>
      <x:c r="B1101" s="11" t="str">
        <x:v>XL Cheese Pizza - Party Add on discount</x:v>
      </x:c>
      <x:c r="C1101" s="2" t="str">
        <x:v>Coupon</x:v>
      </x:c>
      <x:c r="D1101" s="9" t="n">
        <x:v>-2</x:v>
      </x:c>
      <x:c r="E1101" s="10"/>
      <x:c r="F1101" s="10"/>
      <x:c r="G1101" s="10"/>
      <x:c r="H1101" s="10"/>
      <x:c r="I1101" s="11" t="str">
        <x:v>$2.00 discount for party add-on cheese pizza</x:v>
      </x:c>
      <x:c r="J1101" s="23" t="str">
        <x:v>No</x:v>
      </x:c>
    </x:row>
    <x:row r="1102" ht="32" customHeight="1">
      <x:c r="A1102" s="2" t="str">
        <x:v>Discounts</x:v>
      </x:c>
      <x:c r="B1102" s="11" t="str">
        <x:v>YMCA discount</x:v>
      </x:c>
      <x:c r="C1102" s="2" t="str">
        <x:v>Coupon</x:v>
      </x:c>
      <x:c r="D1102" s="9" t="n">
        <x:v>-37.5</x:v>
      </x:c>
      <x:c r="E1102" s="10"/>
      <x:c r="F1102" s="10"/>
      <x:c r="G1102" s="10"/>
      <x:c r="H1102" s="10"/>
      <x:c r="I1102" s="11" t="str">
        <x:v>YMCA Discount - 10%</x:v>
      </x:c>
      <x:c r="J1102" s="23" t="str">
        <x:v>No</x:v>
      </x:c>
    </x:row>
    <x:row r="1103" ht="32" customHeight="1">
      <x:c r="A1103" s="2" t="str">
        <x:v>Discounts</x:v>
      </x:c>
      <x:c r="B1103" s="11" t="str">
        <x:v>Spooktacular Halloween Party- DOOR</x:v>
      </x:c>
      <x:c r="C1103" s="2" t="str">
        <x:v>Item Package</x:v>
      </x:c>
      <x:c r="D1103" s="9" t="n">
        <x:v>0</x:v>
      </x:c>
      <x:c r="E1103" s="10"/>
      <x:c r="F1103" s="10"/>
      <x:c r="G1103" s="10"/>
      <x:c r="H1103" s="10"/>
      <x:c r="I1103" s="11" t="str">
        <x:v>3 Hours unlimited Lazertag Unlimited Soda AT THE DOOR ($5 more)</x:v>
      </x:c>
      <x:c r="J1103" s="23" t="str">
        <x:v>No</x:v>
      </x:c>
    </x:row>
    <x:row r="1104" ht="32" customHeight="1">
      <x:c r="A1104" s="2" t="str">
        <x:v>Discounts</x:v>
      </x:c>
      <x:c r="B1104" s="11" t="str">
        <x:v>Veterans Day Special 2025</x:v>
      </x:c>
      <x:c r="C1104" s="2" t="str">
        <x:v>Item Package</x:v>
      </x:c>
      <x:c r="D1104" s="9" t="n">
        <x:v>35</x:v>
      </x:c>
      <x:c r="E1104" s="10"/>
      <x:c r="F1104" s="10"/>
      <x:c r="G1104" s="10"/>
      <x:c r="H1104" s="10"/>
      <x:c r="I1104" s="11" t="str">
        <x:v>Veterans Day Special 2025 $35 All Day Laser Tag + 20 Game card</x:v>
      </x:c>
      <x:c r="J1104" s="23" t="str">
        <x:v>Yes</x:v>
      </x:c>
    </x:row>
    <x:row r="1105" ht="32" customHeight="1">
      <x:c r="A1105" s="2" t="str">
        <x:v>Discounts</x:v>
      </x:c>
      <x:c r="B1105" s="11" t="str">
        <x:v>Zombie Tag 2019</x:v>
      </x:c>
      <x:c r="C1105" s="2" t="str">
        <x:v>Item Package</x:v>
      </x:c>
      <x:c r="D1105" s="9" t="n">
        <x:v>0</x:v>
      </x:c>
      <x:c r="E1105" s="10"/>
      <x:c r="F1105" s="10"/>
      <x:c r="G1105" s="10"/>
      <x:c r="H1105" s="10"/>
      <x:c r="I1105" s="11" t="str">
        <x:v>2-hours unlimited Lazertag</x:v>
      </x:c>
      <x:c r="J1105" s="23" t="str">
        <x:v>No</x:v>
      </x:c>
    </x:row>
    <x:row r="1106" ht="32" customHeight="1">
      <x:c r="A1106" s="2" t="str">
        <x:v>Discounts</x:v>
      </x:c>
      <x:c r="B1106" s="11" t="str">
        <x:v>$ 4 off Lazertag May 4th</x:v>
      </x:c>
      <x:c r="C1106" s="2" t="str">
        <x:v>Item</x:v>
      </x:c>
      <x:c r="D1106" s="9" t="n">
        <x:v>-4</x:v>
      </x:c>
      <x:c r="E1106" s="10"/>
      <x:c r="F1106" s="10"/>
      <x:c r="G1106" s="10"/>
      <x:c r="H1106" s="10"/>
      <x:c r="I1106" s="11"/>
      <x:c r="J1106" s="23" t="str">
        <x:v>No</x:v>
      </x:c>
    </x:row>
    <x:row r="1107" ht="32" customHeight="1">
      <x:c r="A1107" s="2" t="str">
        <x:v>Discounts</x:v>
      </x:c>
      <x:c r="B1107" s="11" t="str">
        <x:v>$10 Deal Punch Card</x:v>
      </x:c>
      <x:c r="C1107" s="2" t="str">
        <x:v>Item</x:v>
      </x:c>
      <x:c r="D1107" s="9" t="n">
        <x:v>10</x:v>
      </x:c>
      <x:c r="E1107" s="10"/>
      <x:c r="F1107" s="10"/>
      <x:c r="G1107" s="10"/>
      <x:c r="H1107" s="10"/>
      <x:c r="I1107" s="11" t="str">
        <x:v>$10 for 10 deals</x:v>
      </x:c>
      <x:c r="J1107" s="23" t="str">
        <x:v>No</x:v>
      </x:c>
    </x:row>
    <x:row r="1108" ht="32" customHeight="1">
      <x:c r="A1108" s="2" t="str">
        <x:v>Discounts</x:v>
      </x:c>
      <x:c r="B1108" s="11" t="str">
        <x:v>$100 Party Discount</x:v>
      </x:c>
      <x:c r="C1108" s="2" t="str">
        <x:v>Item</x:v>
      </x:c>
      <x:c r="D1108" s="9" t="n">
        <x:v>-100</x:v>
      </x:c>
      <x:c r="E1108" s="10"/>
      <x:c r="F1108" s="10"/>
      <x:c r="G1108" s="10"/>
      <x:c r="H1108" s="10"/>
      <x:c r="I1108" s="11" t="str">
        <x:v>$100 Party Discount</x:v>
      </x:c>
      <x:c r="J1108" s="23" t="str">
        <x:v>No</x:v>
      </x:c>
    </x:row>
    <x:row r="1109" ht="32" customHeight="1">
      <x:c r="A1109" s="2" t="str">
        <x:v>Discounts</x:v>
      </x:c>
      <x:c r="B1109" s="11" t="str">
        <x:v>-$25.00 To match Archery Tag Price</x:v>
      </x:c>
      <x:c r="C1109" s="2" t="str">
        <x:v>Item</x:v>
      </x:c>
      <x:c r="D1109" s="9" t="n">
        <x:v>-25</x:v>
      </x:c>
      <x:c r="E1109" s="10"/>
      <x:c r="F1109" s="10"/>
      <x:c r="G1109" s="10"/>
      <x:c r="H1109" s="10"/>
      <x:c r="I1109" s="11"/>
      <x:c r="J1109" s="23" t="str">
        <x:v>No</x:v>
      </x:c>
    </x:row>
    <x:row r="1110" ht="32" customHeight="1">
      <x:c r="A1110" s="2" t="str">
        <x:v>Discounts</x:v>
      </x:c>
      <x:c r="B1110" s="11" t="str">
        <x:v>$35 off weekday party</x:v>
      </x:c>
      <x:c r="C1110" s="2" t="str">
        <x:v>Item</x:v>
      </x:c>
      <x:c r="D1110" s="9" t="n">
        <x:v>-35</x:v>
      </x:c>
      <x:c r="E1110" s="10"/>
      <x:c r="F1110" s="10"/>
      <x:c r="G1110" s="10"/>
      <x:c r="H1110" s="10"/>
      <x:c r="I1110" s="11"/>
      <x:c r="J1110" s="23" t="str">
        <x:v>No</x:v>
      </x:c>
    </x:row>
    <x:row r="1111" ht="32" customHeight="1">
      <x:c r="A1111" s="2" t="str">
        <x:v>Discounts</x:v>
      </x:c>
      <x:c r="B1111" s="11" t="str">
        <x:v>$39 Groupon for 30 minutes for four people</x:v>
      </x:c>
      <x:c r="C1111" s="2" t="str">
        <x:v>Item</x:v>
      </x:c>
      <x:c r="D1111" s="9" t="n">
        <x:v>39</x:v>
      </x:c>
      <x:c r="E1111" s="10"/>
      <x:c r="F1111" s="10"/>
      <x:c r="G1111" s="10"/>
      <x:c r="H1111" s="10"/>
      <x:c r="I1111" s="11"/>
      <x:c r="J1111" s="23" t="str">
        <x:v>No</x:v>
      </x:c>
    </x:row>
    <x:row r="1112" ht="32" customHeight="1">
      <x:c r="A1112" s="2" t="str">
        <x:v>Discounts</x:v>
      </x:c>
      <x:c r="B1112" s="11" t="str">
        <x:v>$39 Groupon For one hour for two guest</x:v>
      </x:c>
      <x:c r="C1112" s="2" t="str">
        <x:v>Item</x:v>
      </x:c>
      <x:c r="D1112" s="9" t="n">
        <x:v>39</x:v>
      </x:c>
      <x:c r="E1112" s="10"/>
      <x:c r="F1112" s="10"/>
      <x:c r="G1112" s="10"/>
      <x:c r="H1112" s="10"/>
      <x:c r="I1112" s="11"/>
      <x:c r="J1112" s="23" t="str">
        <x:v>No</x:v>
      </x:c>
    </x:row>
    <x:row r="1113" ht="32" customHeight="1">
      <x:c r="A1113" s="2" t="str">
        <x:v>Discounts</x:v>
      </x:c>
      <x:c r="B1113" s="11" t="str">
        <x:v>20 Percent - Baylor Elementary Fundraiser</x:v>
      </x:c>
      <x:c r="C1113" s="2" t="str">
        <x:v>Item</x:v>
      </x:c>
      <x:c r="D1113" s="9" t="n">
        <x:v>-400</x:v>
      </x:c>
      <x:c r="E1113" s="10"/>
      <x:c r="F1113" s="10"/>
      <x:c r="G1113" s="10"/>
      <x:c r="H1113" s="10"/>
      <x:c r="I1113" s="11"/>
      <x:c r="J1113" s="23" t="str">
        <x:v>No</x:v>
      </x:c>
    </x:row>
    <x:row r="1114" ht="32" customHeight="1">
      <x:c r="A1114" s="2" t="str">
        <x:v>Discounts</x:v>
      </x:c>
      <x:c r="B1114" s="11" t="str">
        <x:v>August Flash Deal - save 40%</x:v>
      </x:c>
      <x:c r="C1114" s="2" t="str">
        <x:v>Item</x:v>
      </x:c>
      <x:c r="D1114" s="9" t="n">
        <x:v>-32</x:v>
      </x:c>
      <x:c r="E1114" s="10"/>
      <x:c r="F1114" s="10"/>
      <x:c r="G1114" s="10"/>
      <x:c r="H1114" s="10"/>
      <x:c r="I1114" s="11" t="str">
        <x:v>August flash deal 40% savings</x:v>
      </x:c>
      <x:c r="J1114" s="23" t="str">
        <x:v>No</x:v>
      </x:c>
    </x:row>
    <x:row r="1115" ht="32" customHeight="1">
      <x:c r="A1115" s="2" t="str">
        <x:v>Discounts</x:v>
      </x:c>
      <x:c r="B1115" s="11" t="str">
        <x:v>Boys and Girls Club- Day For Kids Event</x:v>
      </x:c>
      <x:c r="C1115" s="2" t="str">
        <x:v>Item</x:v>
      </x:c>
      <x:c r="D1115" s="9" t="n">
        <x:v>-140</x:v>
      </x:c>
      <x:c r="E1115" s="10"/>
      <x:c r="F1115" s="10"/>
      <x:c r="G1115" s="10"/>
      <x:c r="H1115" s="10"/>
      <x:c r="I1115" s="11" t="str">
        <x:v>Boys and Girls Club Day for Kids Event 20 Percent</x:v>
      </x:c>
      <x:c r="J1115" s="23" t="str">
        <x:v>No</x:v>
      </x:c>
    </x:row>
    <x:row r="1116" ht="32" customHeight="1">
      <x:c r="A1116" s="2" t="str">
        <x:v>Discounts</x:v>
      </x:c>
      <x:c r="B1116" s="11" t="str">
        <x:v>Corridor Card Lazermaze</x:v>
      </x:c>
      <x:c r="C1116" s="2" t="str">
        <x:v>Item</x:v>
      </x:c>
      <x:c r="D1116" s="9" t="n">
        <x:v>-3</x:v>
      </x:c>
      <x:c r="E1116" s="10"/>
      <x:c r="F1116" s="10"/>
      <x:c r="G1116" s="10"/>
      <x:c r="H1116" s="10"/>
      <x:c r="I1116" s="11" t="str">
        <x:v>One FREE lazermaze w/purchase of full price lazertag mission  MAX ONE PER DAY</x:v>
      </x:c>
      <x:c r="J1116" s="23" t="str">
        <x:v>No</x:v>
      </x:c>
    </x:row>
    <x:row r="1117" ht="32" customHeight="1">
      <x:c r="A1117" s="2" t="str">
        <x:v>Discounts</x:v>
      </x:c>
      <x:c r="B1117" s="11" t="str">
        <x:v>Corridor Card Mission #110</x:v>
      </x:c>
      <x:c r="C1117" s="2" t="str">
        <x:v>Item</x:v>
      </x:c>
      <x:c r="D1117" s="9" t="n">
        <x:v>-9.5</x:v>
      </x:c>
      <x:c r="E1117" s="10"/>
      <x:c r="F1117" s="10"/>
      <x:c r="G1117" s="10"/>
      <x:c r="H1117" s="10"/>
      <x:c r="I1117" s="11" t="str">
        <x:v>one time use offer receive a FREE mission w/purchase of a mission at regular price. valid for ...</x:v>
      </x:c>
      <x:c r="J1117" s="23" t="str">
        <x:v>No</x:v>
      </x:c>
    </x:row>
    <x:row r="1118" ht="32" customHeight="1">
      <x:c r="A1118" s="2" t="str">
        <x:v>Discounts</x:v>
      </x:c>
      <x:c r="B1118" s="11" t="str">
        <x:v>Costume Free TAG</x:v>
      </x:c>
      <x:c r="C1118" s="2" t="str">
        <x:v>Item</x:v>
      </x:c>
      <x:c r="D1118" s="9" t="n">
        <x:v>-5</x:v>
      </x:c>
      <x:c r="E1118" s="10"/>
      <x:c r="F1118" s="10"/>
      <x:c r="G1118" s="10"/>
      <x:c r="H1118" s="10"/>
      <x:c r="I1118" s="11"/>
      <x:c r="J1118" s="23" t="str">
        <x:v>No</x:v>
      </x:c>
    </x:row>
    <x:row r="1119" ht="32" customHeight="1">
      <x:c r="A1119" s="2" t="str">
        <x:v>Discounts</x:v>
      </x:c>
      <x:c r="B1119" s="11" t="str">
        <x:v>Dine-out Left Coast Baseball</x:v>
      </x:c>
      <x:c r="C1119" s="2" t="str">
        <x:v>Item</x:v>
      </x:c>
      <x:c r="D1119" s="9" t="n">
        <x:v>0</x:v>
      </x:c>
      <x:c r="E1119" s="10"/>
      <x:c r="F1119" s="10"/>
      <x:c r="G1119" s="10"/>
      <x:c r="H1119" s="10"/>
      <x:c r="I1119" s="11" t="str">
        <x:v>Dine-out Left Coast Baseball 20%</x:v>
      </x:c>
      <x:c r="J1119" s="23" t="str">
        <x:v>Yes</x:v>
      </x:c>
    </x:row>
    <x:row r="1120" ht="32" customHeight="1">
      <x:c r="A1120" s="2" t="str">
        <x:v>Discounts</x:v>
      </x:c>
      <x:c r="B1120" s="11" t="str">
        <x:v>Discount</x:v>
      </x:c>
      <x:c r="C1120" s="2" t="str">
        <x:v>Item</x:v>
      </x:c>
      <x:c r="D1120" s="9" t="n">
        <x:v>0</x:v>
      </x:c>
      <x:c r="E1120" s="10"/>
      <x:c r="F1120" s="10"/>
      <x:c r="G1120" s="10"/>
      <x:c r="H1120" s="10"/>
      <x:c r="I1120" s="11"/>
      <x:c r="J1120" s="23" t="str">
        <x:v>Yes</x:v>
      </x:c>
    </x:row>
    <x:row r="1121" ht="32" customHeight="1">
      <x:c r="A1121" s="2" t="str">
        <x:v>Discounts</x:v>
      </x:c>
      <x:c r="B1121" s="11" t="str">
        <x:v>Facebook Special</x:v>
      </x:c>
      <x:c r="C1121" s="2" t="str">
        <x:v>Item</x:v>
      </x:c>
      <x:c r="D1121" s="9" t="n">
        <x:v>-5</x:v>
      </x:c>
      <x:c r="E1121" s="10"/>
      <x:c r="F1121" s="10"/>
      <x:c r="G1121" s="10"/>
      <x:c r="H1121" s="10"/>
      <x:c r="I1121" s="11" t="str">
        <x:v>$5 dollars off Blast Pass or Super Blast Pass</x:v>
      </x:c>
      <x:c r="J1121" s="23" t="str">
        <x:v>No</x:v>
      </x:c>
    </x:row>
    <x:row r="1122" ht="32" customHeight="1">
      <x:c r="A1122" s="2" t="str">
        <x:v>Discounts</x:v>
      </x:c>
      <x:c r="B1122" s="11" t="str">
        <x:v>Popcorn and Soda Combo</x:v>
      </x:c>
      <x:c r="C1122" s="2" t="str">
        <x:v>Item</x:v>
      </x:c>
      <x:c r="D1122" s="9" t="n">
        <x:v>3.5</x:v>
      </x:c>
      <x:c r="E1122" s="10"/>
      <x:c r="F1122" s="10"/>
      <x:c r="G1122" s="10"/>
      <x:c r="H1122" s="10"/>
      <x:c r="I1122" s="11"/>
      <x:c r="J1122" s="23" t="str">
        <x:v>No</x:v>
      </x:c>
    </x:row>
    <x:row r="1123" ht="32" customHeight="1">
      <x:c r="A1123" s="2" t="str">
        <x:v>Deal Vouchers</x:v>
      </x:c>
      <x:c r="B1123" s="11" t="str">
        <x:v>EXPIRED Groupon 2015</x:v>
      </x:c>
      <x:c r="C1123" s="2" t="str">
        <x:v>Coupon</x:v>
      </x:c>
      <x:c r="D1123" s="9" t="n">
        <x:v>-65</x:v>
      </x:c>
      <x:c r="E1123" s="10"/>
      <x:c r="F1123" s="10"/>
      <x:c r="G1123" s="10"/>
      <x:c r="H1123" s="10"/>
      <x:c r="I1123" s="11"/>
      <x:c r="J1123" s="23" t="str">
        <x:v>No</x:v>
      </x:c>
    </x:row>
    <x:row r="1124" ht="32" customHeight="1">
      <x:c r="A1124" s="2" t="str">
        <x:v>Deal Vouchers</x:v>
      </x:c>
      <x:c r="B1124" s="11" t="str">
        <x:v>Expired Groupons/Deals 2 LT Missions for 2</x:v>
      </x:c>
      <x:c r="C1124" s="2" t="str">
        <x:v>Coupon</x:v>
      </x:c>
      <x:c r="D1124" s="9" t="n">
        <x:v>-25</x:v>
      </x:c>
      <x:c r="E1124" s="10"/>
      <x:c r="F1124" s="10"/>
      <x:c r="G1124" s="10"/>
      <x:c r="H1124" s="10"/>
      <x:c r="I1124" s="11"/>
      <x:c r="J1124" s="23" t="str">
        <x:v>No</x:v>
      </x:c>
    </x:row>
    <x:row r="1125" ht="32" customHeight="1">
      <x:c r="A1125" s="2" t="str">
        <x:v>Deal Vouchers</x:v>
      </x:c>
      <x:c r="B1125" s="11" t="str">
        <x:v>Expired Grps/Deals Family Fun Pack for 4</x:v>
      </x:c>
      <x:c r="C1125" s="2" t="str">
        <x:v>Coupon</x:v>
      </x:c>
      <x:c r="D1125" s="9" t="n">
        <x:v>-65</x:v>
      </x:c>
      <x:c r="E1125" s="10"/>
      <x:c r="F1125" s="10"/>
      <x:c r="G1125" s="10"/>
      <x:c r="H1125" s="10"/>
      <x:c r="I1125" s="11"/>
      <x:c r="J1125" s="23" t="str">
        <x:v>No</x:v>
      </x:c>
    </x:row>
    <x:row r="1126" ht="32" customHeight="1">
      <x:c r="A1126" s="2" t="str">
        <x:v>Deal Vouchers</x:v>
      </x:c>
      <x:c r="B1126" s="11" t="str">
        <x:v>Expired Grps/Deals Two Lazertag Missions for 4</x:v>
      </x:c>
      <x:c r="C1126" s="2" t="str">
        <x:v>Coupon</x:v>
      </x:c>
      <x:c r="D1126" s="9" t="n">
        <x:v>-45</x:v>
      </x:c>
      <x:c r="E1126" s="10"/>
      <x:c r="F1126" s="10"/>
      <x:c r="G1126" s="10"/>
      <x:c r="H1126" s="10"/>
      <x:c r="I1126" s="11"/>
      <x:c r="J1126" s="23" t="str">
        <x:v>No</x:v>
      </x:c>
    </x:row>
    <x:row r="1127" ht="32" customHeight="1">
      <x:c r="A1127" s="2" t="str">
        <x:v>Deal Vouchers</x:v>
      </x:c>
      <x:c r="B1127" s="11" t="str">
        <x:v>EXPIRED S/C Deal -$23 credit</x:v>
      </x:c>
      <x:c r="C1127" s="2" t="str">
        <x:v>Coupon</x:v>
      </x:c>
      <x:c r="D1127" s="9" t="n">
        <x:v>-23</x:v>
      </x:c>
      <x:c r="E1127" s="10"/>
      <x:c r="F1127" s="10"/>
      <x:c r="G1127" s="10"/>
      <x:c r="H1127" s="10"/>
      <x:c r="I1127" s="11" t="str">
        <x:v>Simi Deal/Conejo Deal Gift Certificate $23 face value credit</x:v>
      </x:c>
      <x:c r="J1127" s="23" t="str">
        <x:v>No</x:v>
      </x:c>
    </x:row>
    <x:row r="1128" ht="32" customHeight="1">
      <x:c r="A1128" s="2" t="str">
        <x:v>Deal Vouchers</x:v>
      </x:c>
      <x:c r="B1128" s="11" t="str">
        <x:v>Online-Extreme Lazertag Party Advance Booking</x:v>
      </x:c>
      <x:c r="C1128" s="2" t="str">
        <x:v>Coupon</x:v>
      </x:c>
      <x:c r="D1128" s="9" t="n">
        <x:v>-249</x:v>
      </x:c>
      <x:c r="E1128" s="10"/>
      <x:c r="F1128" s="10"/>
      <x:c r="G1128" s="10"/>
      <x:c r="H1128" s="10"/>
      <x:c r="I1128" s="11" t="str">
        <x:v>Save 17% when package pre-purchased online. Must have confirmation code.</x:v>
      </x:c>
      <x:c r="J1128" s="23" t="str">
        <x:v>No</x:v>
      </x:c>
    </x:row>
    <x:row r="1129" ht="32" customHeight="1">
      <x:c r="A1129" s="2" t="str">
        <x:v>Deal Vouchers</x:v>
      </x:c>
      <x:c r="B1129" s="11" t="str">
        <x:v>Online-Nerf Party Advance Booking</x:v>
      </x:c>
      <x:c r="C1129" s="2" t="str">
        <x:v>Coupon</x:v>
      </x:c>
      <x:c r="D1129" s="9" t="n">
        <x:v>-249</x:v>
      </x:c>
      <x:c r="E1129" s="10"/>
      <x:c r="F1129" s="10"/>
      <x:c r="G1129" s="10"/>
      <x:c r="H1129" s="10"/>
      <x:c r="I1129" s="11"/>
      <x:c r="J1129" s="23" t="str">
        <x:v>No</x:v>
      </x:c>
    </x:row>
    <x:row r="1130" ht="32" customHeight="1">
      <x:c r="A1130" s="2" t="str">
        <x:v>Deal Vouchers</x:v>
      </x:c>
      <x:c r="B1130" s="11" t="str">
        <x:v>Online-Ultimate Gamer Party Advance Booking</x:v>
      </x:c>
      <x:c r="C1130" s="2" t="str">
        <x:v>Coupon</x:v>
      </x:c>
      <x:c r="D1130" s="9" t="n">
        <x:v>-249</x:v>
      </x:c>
      <x:c r="E1130" s="10"/>
      <x:c r="F1130" s="10"/>
      <x:c r="G1130" s="10"/>
      <x:c r="H1130" s="10"/>
      <x:c r="I1130" s="11" t="str">
        <x:v>Save 17% when package pre-purchased online. Must have confirmation code.</x:v>
      </x:c>
      <x:c r="J1130" s="23" t="str">
        <x:v>No</x:v>
      </x:c>
    </x:row>
    <x:row r="1131" ht="32" customHeight="1">
      <x:c r="A1131" s="2" t="str">
        <x:v>Deal Vouchers</x:v>
      </x:c>
      <x:c r="B1131" s="11" t="str">
        <x:v>Online-VIP Party Advance Booking</x:v>
      </x:c>
      <x:c r="C1131" s="2" t="str">
        <x:v>Coupon</x:v>
      </x:c>
      <x:c r="D1131" s="9" t="n">
        <x:v>-249</x:v>
      </x:c>
      <x:c r="E1131" s="10"/>
      <x:c r="F1131" s="10"/>
      <x:c r="G1131" s="10"/>
      <x:c r="H1131" s="10"/>
      <x:c r="I1131" s="11" t="str">
        <x:v>Save 24% when package pre-purchased online. Must have confirmation code.</x:v>
      </x:c>
      <x:c r="J1131" s="23" t="str">
        <x:v>No</x:v>
      </x:c>
    </x:row>
    <x:row r="1132" ht="32" customHeight="1">
      <x:c r="A1132" s="2" t="str">
        <x:v>Deal Vouchers</x:v>
      </x:c>
      <x:c r="B1132" s="11" t="str">
        <x:v>8/12-8/13 Flash Deal</x:v>
      </x:c>
      <x:c r="C1132" s="2" t="str">
        <x:v>Party Package</x:v>
      </x:c>
      <x:c r="D1132" s="9" t="n">
        <x:v>50</x:v>
      </x:c>
      <x:c r="E1132" s="10"/>
      <x:c r="F1132" s="10"/>
      <x:c r="G1132" s="10"/>
      <x:c r="H1132" s="10"/>
      <x:c r="I1132" s="11" t="str">
        <x:v>8/12 -8/13 flash deal - $50 for 2 Lazertag missions for 4 people 4 Soft Drinks    ...</x:v>
      </x:c>
      <x:c r="J1132" s="23" t="str">
        <x:v>No</x:v>
      </x:c>
    </x:row>
    <x:row r="1133" ht="32" customHeight="1">
      <x:c r="A1133" s="2" t="str">
        <x:v>Deal Vouchers</x:v>
      </x:c>
      <x:c r="B1133" s="11" t="str">
        <x:v>Amazon Local Four Pack</x:v>
      </x:c>
      <x:c r="C1133" s="2" t="str">
        <x:v>Item Package</x:v>
      </x:c>
      <x:c r="D1133" s="9" t="n">
        <x:v>118</x:v>
      </x:c>
      <x:c r="E1133" s="10"/>
      <x:c r="F1133" s="10"/>
      <x:c r="G1133" s="10"/>
      <x:c r="H1133" s="10"/>
      <x:c r="I1133" s="11" t="str">
        <x:v>8 lazertag missions, 8 lazermaze, 4 soft drinks, 4 popcorn ALL MUST BE USED ON SAME VISIT, MAY NOT B...</x:v>
      </x:c>
      <x:c r="J1133" s="23" t="str">
        <x:v>No</x:v>
      </x:c>
    </x:row>
    <x:row r="1134" ht="32" customHeight="1">
      <x:c r="A1134" s="2" t="str">
        <x:v>Deal Vouchers</x:v>
      </x:c>
      <x:c r="B1134" s="11" t="str">
        <x:v>Amazon Local Four Pack</x:v>
      </x:c>
      <x:c r="C1134" s="2" t="str">
        <x:v>Party Package</x:v>
      </x:c>
      <x:c r="D1134" s="9" t="n">
        <x:v>118</x:v>
      </x:c>
      <x:c r="E1134" s="10"/>
      <x:c r="F1134" s="10"/>
      <x:c r="G1134" s="10"/>
      <x:c r="H1134" s="10"/>
      <x:c r="I1134" s="11" t="str">
        <x:v>8 lazertag missions, 8 lazermaze, 4 soft drinks, 4 popcorn. MUST USE ALL IN ONE VISIT, MAY NOT BE SP...</x:v>
      </x:c>
      <x:c r="J1134" s="23" t="str">
        <x:v>No</x:v>
      </x:c>
    </x:row>
    <x:row r="1135" ht="32" customHeight="1">
      <x:c r="A1135" s="2" t="str">
        <x:v>Deal Vouchers</x:v>
      </x:c>
      <x:c r="B1135" s="11" t="str">
        <x:v>Aug 12-13 Flash Deal In Store Only - $50</x:v>
      </x:c>
      <x:c r="C1135" s="2" t="str">
        <x:v>Item Package</x:v>
      </x:c>
      <x:c r="D1135" s="9" t="n">
        <x:v>50</x:v>
      </x:c>
      <x:c r="E1135" s="10"/>
      <x:c r="F1135" s="10"/>
      <x:c r="G1135" s="10"/>
      <x:c r="H1135" s="10"/>
      <x:c r="I1135" s="11" t="str">
        <x:v>2 Lazertag Missions for 4 people 4 Soft Drinks</x:v>
      </x:c>
      <x:c r="J1135" s="23" t="str">
        <x:v>No</x:v>
      </x:c>
    </x:row>
    <x:row r="1136" ht="32" customHeight="1">
      <x:c r="A1136" s="2" t="str">
        <x:v>Deal Vouchers</x:v>
      </x:c>
      <x:c r="B1136" s="11" t="str">
        <x:v>End of Summer Flash Deal - Save 40%</x:v>
      </x:c>
      <x:c r="C1136" s="2" t="str">
        <x:v>Item Package</x:v>
      </x:c>
      <x:c r="D1136" s="9" t="n">
        <x:v>50</x:v>
      </x:c>
      <x:c r="E1136" s="10"/>
      <x:c r="F1136" s="10"/>
      <x:c r="G1136" s="10"/>
      <x:c r="H1136" s="10"/>
      <x:c r="I1136" s="11" t="str">
        <x:v>This amazing deal is over 40% off regular price and includes: 2 Lazertag Missions for 4 people 4...</x:v>
      </x:c>
      <x:c r="J1136" s="23" t="str">
        <x:v>No</x:v>
      </x:c>
    </x:row>
    <x:row r="1137" ht="32" customHeight="1">
      <x:c r="A1137" s="2" t="str">
        <x:v>Deal Vouchers</x:v>
      </x:c>
      <x:c r="B1137" s="11" t="str">
        <x:v>Groupon 2015</x:v>
      </x:c>
      <x:c r="C1137" s="2" t="str">
        <x:v>Item Package</x:v>
      </x:c>
      <x:c r="D1137" s="9" t="n">
        <x:v>0</x:v>
      </x:c>
      <x:c r="E1137" s="10"/>
      <x:c r="F1137" s="10"/>
      <x:c r="G1137" s="10"/>
      <x:c r="H1137" s="10"/>
      <x:c r="I1137" s="11" t="str">
        <x:v>8 lazertag missions 8 lazermaze missions 4 soft drinks</x:v>
      </x:c>
      <x:c r="J1137" s="23" t="str">
        <x:v>No</x:v>
      </x:c>
    </x:row>
    <x:row r="1138" ht="32" customHeight="1">
      <x:c r="A1138" s="2" t="str">
        <x:v>Deal Vouchers</x:v>
      </x:c>
      <x:c r="B1138" s="11" t="str">
        <x:v>Groupon Family Fun Pack</x:v>
      </x:c>
      <x:c r="C1138" s="2" t="str">
        <x:v>Item Package</x:v>
      </x:c>
      <x:c r="D1138" s="9" t="n">
        <x:v>118</x:v>
      </x:c>
      <x:c r="E1138" s="10"/>
      <x:c r="F1138" s="10"/>
      <x:c r="G1138" s="10"/>
      <x:c r="H1138" s="10"/>
      <x:c r="I1138" s="11" t="str">
        <x:v>8 lazertag missions, 8 lazermaze credits, 4 soft drinks, 4 popcorn</x:v>
      </x:c>
      <x:c r="J1138" s="23" t="str">
        <x:v>No</x:v>
      </x:c>
    </x:row>
    <x:row r="1139" ht="32" customHeight="1">
      <x:c r="A1139" s="2" t="str">
        <x:v>Deal Vouchers</x:v>
      </x:c>
      <x:c r="B1139" s="11" t="str">
        <x:v>Simi Deal/Groupon Family Fun Pack for 4</x:v>
      </x:c>
      <x:c r="C1139" s="2" t="str">
        <x:v>Item Package</x:v>
      </x:c>
      <x:c r="D1139" s="9" t="n">
        <x:v>0</x:v>
      </x:c>
      <x:c r="E1139" s="10"/>
      <x:c r="F1139" s="10"/>
      <x:c r="G1139" s="10"/>
      <x:c r="H1139" s="10"/>
      <x:c r="I1139" s="11"/>
      <x:c r="J1139" s="23" t="str">
        <x:v>No</x:v>
      </x:c>
    </x:row>
    <x:row r="1140" ht="32" customHeight="1">
      <x:c r="A1140" s="2" t="str">
        <x:v>Deal Vouchers</x:v>
      </x:c>
      <x:c r="B1140" s="11" t="str">
        <x:v>Simi Deal/Groupon for 2</x:v>
      </x:c>
      <x:c r="C1140" s="2" t="str">
        <x:v>Item Package</x:v>
      </x:c>
      <x:c r="D1140" s="9" t="n">
        <x:v>0</x:v>
      </x:c>
      <x:c r="E1140" s="10"/>
      <x:c r="F1140" s="10"/>
      <x:c r="G1140" s="10"/>
      <x:c r="H1140" s="10"/>
      <x:c r="I1140" s="11"/>
      <x:c r="J1140" s="23" t="str">
        <x:v>No</x:v>
      </x:c>
    </x:row>
    <x:row r="1141" ht="32" customHeight="1">
      <x:c r="A1141" s="2" t="str">
        <x:v>Deal Vouchers</x:v>
      </x:c>
      <x:c r="B1141" s="11" t="str">
        <x:v>Simi Deal/Groupon for 4</x:v>
      </x:c>
      <x:c r="C1141" s="2" t="str">
        <x:v>Item Package</x:v>
      </x:c>
      <x:c r="D1141" s="9" t="n">
        <x:v>0</x:v>
      </x:c>
      <x:c r="E1141" s="10"/>
      <x:c r="F1141" s="10"/>
      <x:c r="G1141" s="10"/>
      <x:c r="H1141" s="10"/>
      <x:c r="I1141" s="11"/>
      <x:c r="J1141" s="23" t="str">
        <x:v>No</x:v>
      </x:c>
    </x:row>
    <x:row r="1142" ht="32" customHeight="1">
      <x:c r="A1142" s="2" t="str">
        <x:v>Deal Vouchers</x:v>
      </x:c>
      <x:c r="B1142" s="11" t="str">
        <x:v>Simi Deals - 2 Lazertag Missions</x:v>
      </x:c>
      <x:c r="C1142" s="2" t="str">
        <x:v>Party Package</x:v>
      </x:c>
      <x:c r="D1142" s="9" t="n">
        <x:v>0</x:v>
      </x:c>
      <x:c r="E1142" s="10"/>
      <x:c r="F1142" s="10"/>
      <x:c r="G1142" s="10"/>
      <x:c r="H1142" s="10"/>
      <x:c r="I1142" s="11" t="str">
        <x:v>Promotional value $10</x:v>
      </x:c>
      <x:c r="J1142" s="23" t="str">
        <x:v>No</x:v>
      </x:c>
    </x:row>
    <x:row r="1143" ht="32" customHeight="1">
      <x:c r="A1143" s="2" t="str">
        <x:v>Deal Vouchers</x:v>
      </x:c>
      <x:c r="B1143" s="11" t="str">
        <x:v>Simi-Conejo Deal Family Fun Pack Fri-Sun</x:v>
      </x:c>
      <x:c r="C1143" s="2" t="str">
        <x:v>Item Package</x:v>
      </x:c>
      <x:c r="D1143" s="9" t="n">
        <x:v>118</x:v>
      </x:c>
      <x:c r="E1143" s="10"/>
      <x:c r="F1143" s="10"/>
      <x:c r="G1143" s="10"/>
      <x:c r="H1143" s="10"/>
      <x:c r="I1143" s="11" t="str">
        <x:v>8 lazertag missions, 8 lazermaze, 4 soft drinks, 4 popcorn. MAY NOT BE SPLIT. MUST USE ALL IN ONE DA...</x:v>
      </x:c>
      <x:c r="J1143" s="23" t="str">
        <x:v>No</x:v>
      </x:c>
    </x:row>
    <x:row r="1144" ht="32" customHeight="1">
      <x:c r="A1144" s="2" t="str">
        <x:v>Deal Vouchers</x:v>
      </x:c>
      <x:c r="B1144" s="11" t="str">
        <x:v>Simi-Conejo Deal Family Fun Pack Tues-Thurs</x:v>
      </x:c>
      <x:c r="C1144" s="2" t="str">
        <x:v>Item Package</x:v>
      </x:c>
      <x:c r="D1144" s="9" t="n">
        <x:v>156</x:v>
      </x:c>
      <x:c r="E1144" s="10"/>
      <x:c r="F1144" s="10"/>
      <x:c r="G1144" s="10"/>
      <x:c r="H1144" s="10"/>
      <x:c r="I1144" s="11" t="str">
        <x:v>8 Lazertag Missiosn, 8 lazermaze, 4 soft drinks, 4 popcorn. PLUS: 4 extra Lazertag Missions for rede...</x:v>
      </x:c>
      <x:c r="J1144" s="23" t="str">
        <x:v>No</x:v>
      </x:c>
    </x:row>
    <x:row r="1145" ht="32" customHeight="1">
      <x:c r="A1145" s="2" t="str">
        <x:v>Deal Vouchers</x:v>
      </x:c>
      <x:c r="B1145" s="11" t="str">
        <x:v>$50 Gift Certificate for Sweet Deals</x:v>
      </x:c>
      <x:c r="C1145" s="2" t="str">
        <x:v>Item</x:v>
      </x:c>
      <x:c r="D1145" s="9" t="n">
        <x:v>-50</x:v>
      </x:c>
      <x:c r="E1145" s="10"/>
      <x:c r="F1145" s="10"/>
      <x:c r="G1145" s="10"/>
      <x:c r="H1145" s="10"/>
      <x:c r="I1145" s="11" t="str">
        <x:v>Family Four Pack 4 Lazertag Missions 4 Lazermaze Missions</x:v>
      </x:c>
      <x:c r="J1145" s="23" t="str">
        <x:v>No</x:v>
      </x:c>
    </x:row>
    <x:row r="1146" ht="32" customHeight="1">
      <x:c r="A1146" s="2" t="str">
        <x:v>Deal Vouchers</x:v>
      </x:c>
      <x:c r="B1146" s="11" t="str">
        <x:v>EXPIRED - SC deal 3 Missions for 2 People</x:v>
      </x:c>
      <x:c r="C1146" s="2" t="str">
        <x:v>Item</x:v>
      </x:c>
      <x:c r="D1146" s="9" t="n">
        <x:v>-25</x:v>
      </x:c>
      <x:c r="E1146" s="10"/>
      <x:c r="F1146" s="10"/>
      <x:c r="G1146" s="10"/>
      <x:c r="H1146" s="10"/>
      <x:c r="I1146" s="11" t="str">
        <x:v>Expired Simi/Conejo Deal</x:v>
      </x:c>
      <x:c r="J1146" s="23" t="str">
        <x:v>No</x:v>
      </x:c>
    </x:row>
    <x:row r="1147" ht="32" customHeight="1">
      <x:c r="A1147" s="2" t="str">
        <x:v>Deal Vouchers</x:v>
      </x:c>
      <x:c r="B1147" s="11" t="str">
        <x:v>EXPIRED Amazon Local 4 pack $59 credit</x:v>
      </x:c>
      <x:c r="C1147" s="2" t="str">
        <x:v>Item</x:v>
      </x:c>
      <x:c r="D1147" s="9" t="n">
        <x:v>-59</x:v>
      </x:c>
      <x:c r="E1147" s="10"/>
      <x:c r="F1147" s="10"/>
      <x:c r="G1147" s="10"/>
      <x:c r="H1147" s="10"/>
      <x:c r="I1147" s="11"/>
      <x:c r="J1147" s="23" t="str">
        <x:v>No</x:v>
      </x:c>
    </x:row>
    <x:row r="1148" ht="32" customHeight="1">
      <x:c r="A1148" s="2" t="str">
        <x:v>Deal Vouchers</x:v>
      </x:c>
      <x:c r="B1148" s="11" t="str">
        <x:v>Expired Groupon Family Fun Pack- $59 credit</x:v>
      </x:c>
      <x:c r="C1148" s="2" t="str">
        <x:v>Item</x:v>
      </x:c>
      <x:c r="D1148" s="9" t="n">
        <x:v>-59</x:v>
      </x:c>
      <x:c r="E1148" s="10"/>
      <x:c r="F1148" s="10"/>
      <x:c r="G1148" s="10"/>
      <x:c r="H1148" s="10"/>
      <x:c r="I1148" s="11"/>
      <x:c r="J1148" s="23" t="str">
        <x:v>No</x:v>
      </x:c>
    </x:row>
    <x:row r="1149" ht="32" customHeight="1">
      <x:c r="A1149" s="2" t="str">
        <x:v>Deal Vouchers</x:v>
      </x:c>
      <x:c r="B1149" s="11" t="str">
        <x:v>EXPIRED Groupon for 2 - $25 credit</x:v>
      </x:c>
      <x:c r="C1149" s="2" t="str">
        <x:v>Item</x:v>
      </x:c>
      <x:c r="D1149" s="9" t="n">
        <x:v>-25</x:v>
      </x:c>
      <x:c r="E1149" s="10"/>
      <x:c r="F1149" s="10"/>
      <x:c r="G1149" s="10"/>
      <x:c r="H1149" s="10"/>
      <x:c r="I1149" s="11" t="str">
        <x:v>Face Value for groupon for 2. $25</x:v>
      </x:c>
      <x:c r="J1149" s="23" t="str">
        <x:v>No</x:v>
      </x:c>
    </x:row>
    <x:row r="1150" ht="32" customHeight="1">
      <x:c r="A1150" s="2" t="str">
        <x:v>Deal Vouchers</x:v>
      </x:c>
      <x:c r="B1150" s="11" t="str">
        <x:v>EXPIRED Groupon for 4- $50 credit</x:v>
      </x:c>
      <x:c r="C1150" s="2" t="str">
        <x:v>Item</x:v>
      </x:c>
      <x:c r="D1150" s="9" t="n">
        <x:v>-50</x:v>
      </x:c>
      <x:c r="E1150" s="10"/>
      <x:c r="F1150" s="10"/>
      <x:c r="G1150" s="10"/>
      <x:c r="H1150" s="10"/>
      <x:c r="I1150" s="11" t="str">
        <x:v>Face Value for Groupon for 4 $50</x:v>
      </x:c>
      <x:c r="J1150" s="23" t="str">
        <x:v>No</x:v>
      </x:c>
    </x:row>
    <x:row r="1151" ht="32" customHeight="1">
      <x:c r="A1151" s="2" t="str">
        <x:v>Deal Vouchers</x:v>
      </x:c>
      <x:c r="B1151" s="11" t="str">
        <x:v>EXPIRED SC Deal 3 Missions for 1 Person</x:v>
      </x:c>
      <x:c r="C1151" s="2" t="str">
        <x:v>Item</x:v>
      </x:c>
      <x:c r="D1151" s="9" t="n">
        <x:v>-15</x:v>
      </x:c>
      <x:c r="E1151" s="10"/>
      <x:c r="F1151" s="10"/>
      <x:c r="G1151" s="10"/>
      <x:c r="H1151" s="10"/>
      <x:c r="I1151" s="11" t="str">
        <x:v>Expired Simi or Conejo deal</x:v>
      </x:c>
      <x:c r="J1151" s="23" t="str">
        <x:v>No</x:v>
      </x:c>
    </x:row>
    <x:row r="1152" ht="32" customHeight="1">
      <x:c r="A1152" s="2" t="str">
        <x:v>Deal Vouchers</x:v>
      </x:c>
      <x:c r="B1152" s="11" t="str">
        <x:v>EXPIRED SC Deal Option 3: Lazertag Birthday</x:v>
      </x:c>
      <x:c r="C1152" s="2" t="str">
        <x:v>Item</x:v>
      </x:c>
      <x:c r="D1152" s="9" t="n">
        <x:v>-50</x:v>
      </x:c>
      <x:c r="E1152" s="10"/>
      <x:c r="F1152" s="10"/>
      <x:c r="G1152" s="10"/>
      <x:c r="H1152" s="10"/>
      <x:c r="I1152" s="11" t="str">
        <x:v>Credit toward Lazertag Extreme Birthday Party Package</x:v>
      </x:c>
      <x:c r="J1152" s="23" t="str">
        <x:v>No</x:v>
      </x:c>
    </x:row>
    <x:row r="1153" ht="32" customHeight="1">
      <x:c r="A1153" s="2" t="str">
        <x:v>Deal Vouchers</x:v>
      </x:c>
      <x:c r="B1153" s="11" t="str">
        <x:v>EXPIRED SC Family Fun Pack $59 credit</x:v>
      </x:c>
      <x:c r="C1153" s="2" t="str">
        <x:v>Item</x:v>
      </x:c>
      <x:c r="D1153" s="9" t="n">
        <x:v>-59</x:v>
      </x:c>
      <x:c r="E1153" s="10"/>
      <x:c r="F1153" s="10"/>
      <x:c r="G1153" s="10"/>
      <x:c r="H1153" s="10"/>
      <x:c r="I1153" s="11"/>
      <x:c r="J1153" s="23" t="str">
        <x:v>No</x:v>
      </x:c>
    </x:row>
    <x:row r="1154" ht="32" customHeight="1">
      <x:c r="A1154" s="2" t="str">
        <x:v>Deal Vouchers</x:v>
      </x:c>
      <x:c r="B1154" s="11" t="str">
        <x:v>EXPIRED SC Family Fun Pack for 2 - $32 credit</x:v>
      </x:c>
      <x:c r="C1154" s="2" t="str">
        <x:v>Item</x:v>
      </x:c>
      <x:c r="D1154" s="9" t="n">
        <x:v>-32</x:v>
      </x:c>
      <x:c r="E1154" s="10"/>
      <x:c r="F1154" s="10"/>
      <x:c r="G1154" s="10"/>
      <x:c r="H1154" s="10"/>
      <x:c r="I1154" s="11"/>
      <x:c r="J1154" s="23" t="str">
        <x:v>No</x:v>
      </x:c>
    </x:row>
    <x:row r="1155" ht="32" customHeight="1">
      <x:c r="A1155" s="2" t="str">
        <x:v>Deal Vouchers</x:v>
      </x:c>
      <x:c r="B1155" s="11" t="str">
        <x:v>EXPIRED Sweet Deal</x:v>
      </x:c>
      <x:c r="C1155" s="2" t="str">
        <x:v>Item</x:v>
      </x:c>
      <x:c r="D1155" s="9" t="n">
        <x:v>-7.5</x:v>
      </x:c>
      <x:c r="E1155" s="10"/>
      <x:c r="F1155" s="10"/>
      <x:c r="G1155" s="10"/>
      <x:c r="H1155" s="10"/>
      <x:c r="I1155" s="11" t="str">
        <x:v>$7.50 credit towards purchase.</x:v>
      </x:c>
      <x:c r="J1155" s="23" t="str">
        <x:v>No</x:v>
      </x:c>
    </x:row>
    <x:row r="1156" ht="32" customHeight="1">
      <x:c r="A1156" s="2" t="str">
        <x:v>Deal Vouchers</x:v>
      </x:c>
      <x:c r="B1156" s="11" t="str">
        <x:v>Family Four Pack Donation Certificate NO TOKENS (green paper)</x:v>
      </x:c>
      <x:c r="C1156" s="2" t="str">
        <x:v>Item</x:v>
      </x:c>
      <x:c r="D1156" s="9" t="n">
        <x:v>-50</x:v>
      </x:c>
      <x:c r="E1156" s="10"/>
      <x:c r="F1156" s="10"/>
      <x:c r="G1156" s="10"/>
      <x:c r="H1156" s="10"/>
      <x:c r="I1156" s="11"/>
      <x:c r="J1156" s="23" t="str">
        <x:v>No</x:v>
      </x:c>
    </x:row>
    <x:row r="1157" ht="32" customHeight="1">
      <x:c r="A1157" s="2" t="str">
        <x:v>Deal Vouchers</x:v>
      </x:c>
      <x:c r="B1157" s="11" t="str">
        <x:v>Simi Deals - 2 Lazertag Missions</x:v>
      </x:c>
      <x:c r="C1157" s="2" t="str">
        <x:v>Item</x:v>
      </x:c>
      <x:c r="D1157" s="9" t="n">
        <x:v>0</x:v>
      </x:c>
      <x:c r="E1157" s="10"/>
      <x:c r="F1157" s="10"/>
      <x:c r="G1157" s="10"/>
      <x:c r="H1157" s="10"/>
      <x:c r="I1157" s="11"/>
      <x:c r="J1157" s="23" t="str">
        <x:v>No</x:v>
      </x:c>
    </x:row>
    <x:row r="1158" ht="32" customHeight="1">
      <x:c r="A1158" s="2" t="str">
        <x:v>Deal Vouchers</x:v>
      </x:c>
      <x:c r="B1158" s="11" t="str">
        <x:v>Simi Redeem 2-2017</x:v>
      </x:c>
      <x:c r="C1158" s="2" t="str">
        <x:v>Item</x:v>
      </x:c>
      <x:c r="D1158" s="9" t="n">
        <x:v>-40</x:v>
      </x:c>
      <x:c r="E1158" s="10"/>
      <x:c r="F1158" s="10"/>
      <x:c r="G1158" s="10"/>
      <x:c r="H1158" s="10"/>
      <x:c r="I1158" s="11" t="str">
        <x:v>Simi Deal for 2 REDEMPTION</x:v>
      </x:c>
      <x:c r="J1158" s="23" t="str">
        <x:v>No</x:v>
      </x:c>
    </x:row>
    <x:row r="1159" ht="32" customHeight="1">
      <x:c r="A1159" s="2" t="str">
        <x:v>Deal Vouchers</x:v>
      </x:c>
      <x:c r="B1159" s="11" t="str">
        <x:v>Simi Redeem 4-2017</x:v>
      </x:c>
      <x:c r="C1159" s="2" t="str">
        <x:v>Item</x:v>
      </x:c>
      <x:c r="D1159" s="9" t="n">
        <x:v>-80</x:v>
      </x:c>
      <x:c r="E1159" s="10"/>
      <x:c r="F1159" s="10"/>
      <x:c r="G1159" s="10"/>
      <x:c r="H1159" s="10"/>
      <x:c r="I1159" s="11" t="str">
        <x:v>Simi Deal for 4 REDEMPTION</x:v>
      </x:c>
      <x:c r="J1159" s="23" t="str">
        <x:v>No</x:v>
      </x:c>
    </x:row>
    <x:row r="1160" ht="32" customHeight="1">
      <x:c r="A1160" s="2" t="str">
        <x:v>Deal Vouchers</x:v>
      </x:c>
      <x:c r="B1160" s="11" t="str">
        <x:v>Simi Redeem Family Fun 2017</x:v>
      </x:c>
      <x:c r="C1160" s="2" t="str">
        <x:v>Item</x:v>
      </x:c>
      <x:c r="D1160" s="9" t="n">
        <x:v>-146</x:v>
      </x:c>
      <x:c r="E1160" s="10"/>
      <x:c r="F1160" s="10"/>
      <x:c r="G1160" s="10"/>
      <x:c r="H1160" s="10"/>
      <x:c r="I1160" s="11" t="str">
        <x:v>Simi Deal Family Fun Pack REDEMPTION</x:v>
      </x:c>
      <x:c r="J1160" s="23" t="str">
        <x:v>No</x:v>
      </x:c>
    </x:row>
    <x:row r="1161" ht="32" customHeight="1">
      <x:c r="A1161" s="2" t="str">
        <x:v>Deal Vouchers</x:v>
      </x:c>
      <x:c r="B1161" s="11" t="str">
        <x:v>Simi-Conejo Deals Fri-Sun: 2 People</x:v>
      </x:c>
      <x:c r="C1161" s="2" t="str">
        <x:v>Item</x:v>
      </x:c>
      <x:c r="D1161" s="9" t="n">
        <x:v>-55</x:v>
      </x:c>
      <x:c r="E1161" s="10"/>
      <x:c r="F1161" s="10"/>
      <x:c r="G1161" s="10"/>
      <x:c r="H1161" s="10"/>
      <x:c r="I1161" s="11" t="str">
        <x:v>2 people will each get: 2 Lazertag Missions, 2 Lazermaze Missions, and 1 Soda</x:v>
      </x:c>
      <x:c r="J1161" s="23" t="str">
        <x:v>No</x:v>
      </x:c>
    </x:row>
    <x:row r="1162" ht="32" customHeight="1">
      <x:c r="A1162" s="2" t="str">
        <x:v>Deal Vouchers</x:v>
      </x:c>
      <x:c r="B1162" s="11" t="str">
        <x:v>Simi-Conejo Deals Fri-Sun: Four People</x:v>
      </x:c>
      <x:c r="C1162" s="2" t="str">
        <x:v>Item</x:v>
      </x:c>
      <x:c r="D1162" s="9" t="n">
        <x:v>-110</x:v>
      </x:c>
      <x:c r="E1162" s="10"/>
      <x:c r="F1162" s="10"/>
      <x:c r="G1162" s="10"/>
      <x:c r="H1162" s="10"/>
      <x:c r="I1162" s="11" t="str">
        <x:v>4 People will each get: 2 Lazertag Missions, 2 Lazermaze Missions and 1 soda</x:v>
      </x:c>
      <x:c r="J1162" s="23" t="str">
        <x:v>No</x:v>
      </x:c>
    </x:row>
    <x:row r="1163" ht="32" customHeight="1">
      <x:c r="A1163" s="2" t="str">
        <x:v>Gift Cards</x:v>
      </x:c>
      <x:c r="B1163" s="11" t="str">
        <x:v>$30 Gift Card for $25 Deal</x:v>
      </x:c>
      <x:c r="C1163" s="2" t="str">
        <x:v>Party Package</x:v>
      </x:c>
      <x:c r="D1163" s="9" t="n">
        <x:v>25</x:v>
      </x:c>
      <x:c r="E1163" s="10"/>
      <x:c r="F1163" s="10"/>
      <x:c r="G1163" s="10"/>
      <x:c r="H1163" s="10"/>
      <x:c r="I1163" s="11" t="str">
        <x:v>$30 gift card for $25</x:v>
      </x:c>
      <x:c r="J1163" s="23" t="str">
        <x:v>No</x:v>
      </x:c>
    </x:row>
    <x:row r="1164" ht="32" customHeight="1">
      <x:c r="A1164" s="2" t="str">
        <x:v>Gift Cards</x:v>
      </x:c>
      <x:c r="B1164" s="11" t="str">
        <x:v>$30 Gift card for $25 Holiday Deal</x:v>
      </x:c>
      <x:c r="C1164" s="2" t="str">
        <x:v>Item Package</x:v>
      </x:c>
      <x:c r="D1164" s="9" t="n">
        <x:v>25</x:v>
      </x:c>
      <x:c r="E1164" s="10"/>
      <x:c r="F1164" s="10"/>
      <x:c r="G1164" s="10"/>
      <x:c r="H1164" s="10"/>
      <x:c r="I1164" s="11" t="str">
        <x:v>$30 gift card for $25 2015 Holiday deal</x:v>
      </x:c>
      <x:c r="J1164" s="23" t="str">
        <x:v>No</x:v>
      </x:c>
    </x:row>
    <x:row r="1165" ht="32" customHeight="1">
      <x:c r="A1165" s="2" t="str">
        <x:v>Gift Cards</x:v>
      </x:c>
      <x:c r="B1165" s="11" t="str">
        <x:v>_FLASH SALE $100 Gift Card and get 3 Laser Tag Games bonus</x:v>
      </x:c>
      <x:c r="C1165" s="2" t="str">
        <x:v>Item Package</x:v>
      </x:c>
      <x:c r="D1165" s="9" t="n">
        <x:v>27</x:v>
      </x:c>
      <x:c r="E1165" s="10"/>
      <x:c r="F1165" s="10"/>
      <x:c r="G1165" s="10"/>
      <x:c r="H1165" s="10"/>
      <x:c r="I1165" s="11" t="str">
        <x:v>FLASH SALE $100 Gift Card and get 3 Laser Tag Games bonus</x:v>
      </x:c>
      <x:c r="J1165" s="23" t="str">
        <x:v>Yes</x:v>
      </x:c>
    </x:row>
    <x:row r="1166" ht="32" customHeight="1">
      <x:c r="A1166" s="2" t="str">
        <x:v>Gift Cards</x:v>
      </x:c>
      <x:c r="B1166" s="11" t="str">
        <x:v>FLASH SALE $50 Gift Card and get $10 Bonus + FREE Laser Tag Game</x:v>
      </x:c>
      <x:c r="C1166" s="2" t="str">
        <x:v>Item Package</x:v>
      </x:c>
      <x:c r="D1166" s="9" t="n">
        <x:v>0</x:v>
      </x:c>
      <x:c r="E1166" s="10"/>
      <x:c r="F1166" s="10"/>
      <x:c r="G1166" s="10"/>
      <x:c r="H1166" s="10"/>
      <x:c r="I1166" s="11" t="str">
        <x:v>FLASH SALE $50 Gift Card and get $10 Bonus + FREE Laser Tag Game Print recept or show email to clai...</x:v>
      </x:c>
      <x:c r="J1166" s="23" t="str">
        <x:v>Yes</x:v>
      </x:c>
    </x:row>
    <x:row r="1167" ht="32" customHeight="1">
      <x:c r="A1167" s="2" t="str">
        <x:v>Gift Cards</x:v>
      </x:c>
      <x:c r="B1167" s="11" t="str">
        <x:v>$100 Gift card Bonus $20 Total $120</x:v>
      </x:c>
      <x:c r="C1167" s="2" t="str">
        <x:v>Prepaid</x:v>
      </x:c>
      <x:c r="D1167" s="9" t="n">
        <x:v>120</x:v>
      </x:c>
      <x:c r="E1167" s="10"/>
      <x:c r="F1167" s="10"/>
      <x:c r="G1167" s="10"/>
      <x:c r="H1167" s="10"/>
      <x:c r="I1167" s="11" t="str">
        <x:v>$100 Gift card Bonus $20 Total $120</x:v>
      </x:c>
      <x:c r="J1167" s="23" t="str">
        <x:v>Yes</x:v>
      </x:c>
    </x:row>
    <x:row r="1168" ht="32" customHeight="1">
      <x:c r="A1168" s="2" t="str">
        <x:v>Gift Cards</x:v>
      </x:c>
      <x:c r="B1168" s="11" t="str">
        <x:v>$50 Gift card Bonus $10</x:v>
      </x:c>
      <x:c r="C1168" s="2" t="str">
        <x:v>Prepaid</x:v>
      </x:c>
      <x:c r="D1168" s="9" t="n">
        <x:v>60</x:v>
      </x:c>
      <x:c r="E1168" s="10"/>
      <x:c r="F1168" s="10"/>
      <x:c r="G1168" s="10"/>
      <x:c r="H1168" s="10"/>
      <x:c r="I1168" s="11" t="str">
        <x:v>$50 Gift card Bonus $10 Total $60</x:v>
      </x:c>
      <x:c r="J1168" s="23" t="str">
        <x:v>Yes</x:v>
      </x:c>
    </x:row>
    <x:row r="1169" ht="32" customHeight="1">
      <x:c r="A1169" s="2" t="str">
        <x:v>Gift Cards</x:v>
      </x:c>
      <x:c r="B1169" s="11" t="str">
        <x:v>Add $5 increments</x:v>
      </x:c>
      <x:c r="C1169" s="2" t="str">
        <x:v>Prepaid</x:v>
      </x:c>
      <x:c r="D1169" s="9" t="n">
        <x:v>5</x:v>
      </x:c>
      <x:c r="E1169" s="10"/>
      <x:c r="F1169" s="10"/>
      <x:c r="G1169" s="10"/>
      <x:c r="H1169" s="10"/>
      <x:c r="I1169" s="11" t="str">
        <x:v>Gift Card - additional $5 increments</x:v>
      </x:c>
      <x:c r="J1169" s="23" t="str">
        <x:v>No</x:v>
      </x:c>
    </x:row>
    <x:row r="1170" ht="32" customHeight="1">
      <x:c r="A1170" s="2" t="str">
        <x:v>Gift Cards</x:v>
      </x:c>
      <x:c r="B1170" s="11" t="str">
        <x:v>Embed - $10</x:v>
      </x:c>
      <x:c r="C1170" s="2" t="str">
        <x:v>Prepaid</x:v>
      </x:c>
      <x:c r="D1170" s="9" t="n">
        <x:v>10</x:v>
      </x:c>
      <x:c r="E1170" s="10"/>
      <x:c r="F1170" s="10"/>
      <x:c r="G1170" s="10"/>
      <x:c r="H1170" s="10"/>
      <x:c r="I1170" s="11" t="str">
        <x:v>$10 embed card</x:v>
      </x:c>
      <x:c r="J1170" s="23" t="str">
        <x:v>No</x:v>
      </x:c>
    </x:row>
    <x:row r="1171" ht="32" customHeight="1">
      <x:c r="A1171" s="2" t="str">
        <x:v>Gift Cards</x:v>
      </x:c>
      <x:c r="B1171" s="11" t="str">
        <x:v>FLASH SALE $100 Gift Card and get 3 Laser Tag Games bonus ($27)</x:v>
      </x:c>
      <x:c r="C1171" s="2" t="str">
        <x:v>Prepaid</x:v>
      </x:c>
      <x:c r="D1171" s="9" t="n">
        <x:v>100</x:v>
      </x:c>
      <x:c r="E1171" s="10"/>
      <x:c r="F1171" s="10"/>
      <x:c r="G1171" s="10"/>
      <x:c r="H1171" s="10"/>
      <x:c r="I1171" s="11" t="str">
        <x:v>FLASH SALE $100 Gift Card and get 3 Laser Tag Games bonus ($27) Print recept or show email t...</x:v>
      </x:c>
      <x:c r="J1171" s="23" t="str">
        <x:v>Yes</x:v>
      </x:c>
    </x:row>
    <x:row r="1172" ht="32" customHeight="1">
      <x:c r="A1172" s="2" t="str">
        <x:v>Gift Cards</x:v>
      </x:c>
      <x:c r="B1172" s="11" t="str">
        <x:v>FLASH SALE $200 Gift Card, $40 Arcade Card and get 3 Laser Tag Games bonus ($67)</x:v>
      </x:c>
      <x:c r="C1172" s="2" t="str">
        <x:v>Prepaid</x:v>
      </x:c>
      <x:c r="D1172" s="9" t="n">
        <x:v>200</x:v>
      </x:c>
      <x:c r="E1172" s="10"/>
      <x:c r="F1172" s="10"/>
      <x:c r="G1172" s="10"/>
      <x:c r="H1172" s="10"/>
      <x:c r="I1172" s="11" t="str">
        <x:v>FLASH SALE $200 Gift Card, $40 Arcade Card and get 3 Laser Tag Games bonus ($67) Print recept or ...</x:v>
      </x:c>
      <x:c r="J1172" s="23" t="str">
        <x:v>Yes</x:v>
      </x:c>
    </x:row>
    <x:row r="1173" ht="32" customHeight="1">
      <x:c r="A1173" s="2" t="str">
        <x:v>Gift Cards</x:v>
      </x:c>
      <x:c r="B1173" s="11" t="str">
        <x:v>FLASH SALE $50 Gift Card and get 1 Laser Tag Game bonus ($14)</x:v>
      </x:c>
      <x:c r="C1173" s="2" t="str">
        <x:v>Prepaid</x:v>
      </x:c>
      <x:c r="D1173" s="9" t="n">
        <x:v>50</x:v>
      </x:c>
      <x:c r="E1173" s="10"/>
      <x:c r="F1173" s="10"/>
      <x:c r="G1173" s="10"/>
      <x:c r="H1173" s="10"/>
      <x:c r="I1173" s="11" t="str">
        <x:v>FLASH SALE $50 Gift Card and get 1 Laser Tag Game bonus ($14) Print recept or show email to claim...</x:v>
      </x:c>
      <x:c r="J1173" s="23" t="str">
        <x:v>Yes</x:v>
      </x:c>
    </x:row>
    <x:row r="1174" ht="32" customHeight="1">
      <x:c r="A1174" s="2" t="str">
        <x:v>Gift Cards</x:v>
      </x:c>
      <x:c r="B1174" s="11" t="str">
        <x:v>Gift Card - $100</x:v>
      </x:c>
      <x:c r="C1174" s="2" t="str">
        <x:v>Prepaid</x:v>
      </x:c>
      <x:c r="D1174" s="9" t="n">
        <x:v>100</x:v>
      </x:c>
      <x:c r="E1174" s="10"/>
      <x:c r="F1174" s="10"/>
      <x:c r="G1174" s="10"/>
      <x:c r="H1174" s="10"/>
      <x:c r="I1174" s="11" t="str">
        <x:v>$100 Gift Card ***PRESENT RECEIPT IN STORE TO EXCHANGE FOR GIFT CARD***</x:v>
      </x:c>
      <x:c r="J1174" s="23" t="str">
        <x:v>No</x:v>
      </x:c>
    </x:row>
    <x:row r="1175" ht="32" customHeight="1">
      <x:c r="A1175" s="2" t="str">
        <x:v>Gift Cards</x:v>
      </x:c>
      <x:c r="B1175" s="11" t="str">
        <x:v>Gift Card - $20</x:v>
      </x:c>
      <x:c r="C1175" s="2" t="str">
        <x:v>Prepaid</x:v>
      </x:c>
      <x:c r="D1175" s="9" t="n">
        <x:v>20</x:v>
      </x:c>
      <x:c r="E1175" s="10"/>
      <x:c r="F1175" s="10"/>
      <x:c r="G1175" s="10"/>
      <x:c r="H1175" s="10"/>
      <x:c r="I1175" s="11" t="str">
        <x:v>Lazertag Extreme Gift Card - $20 value</x:v>
      </x:c>
      <x:c r="J1175" s="23" t="str">
        <x:v>No</x:v>
      </x:c>
    </x:row>
    <x:row r="1176" ht="32" customHeight="1">
      <x:c r="A1176" s="2" t="str">
        <x:v>Gift Cards</x:v>
      </x:c>
      <x:c r="B1176" s="11" t="str">
        <x:v>Gift Card $20 + $5 Black Friday/Cyber Monday</x:v>
      </x:c>
      <x:c r="C1176" s="2" t="str">
        <x:v>Prepaid</x:v>
      </x:c>
      <x:c r="D1176" s="9" t="n">
        <x:v>25</x:v>
      </x:c>
      <x:c r="E1176" s="10"/>
      <x:c r="F1176" s="10"/>
      <x:c r="G1176" s="10"/>
      <x:c r="H1176" s="10"/>
      <x:c r="I1176" s="11" t="str">
        <x:v>Gift Card  $20 Black Friday/Cyber Monday get $5 bonus.</x:v>
      </x:c>
      <x:c r="J1176" s="23" t="str">
        <x:v>Yes</x:v>
      </x:c>
    </x:row>
    <x:row r="1177" ht="32" customHeight="1">
      <x:c r="A1177" s="2" t="str">
        <x:v>Gift Cards</x:v>
      </x:c>
      <x:c r="B1177" s="11" t="str">
        <x:v>Gift Card - $25</x:v>
      </x:c>
      <x:c r="C1177" s="2" t="str">
        <x:v>Prepaid</x:v>
      </x:c>
      <x:c r="D1177" s="9" t="n">
        <x:v>25</x:v>
      </x:c>
      <x:c r="E1177" s="10"/>
      <x:c r="F1177" s="10"/>
      <x:c r="G1177" s="10"/>
      <x:c r="H1177" s="10"/>
      <x:c r="I1177" s="11" t="str">
        <x:v>$25 Gift Card ***PRESENT RECEIPT IN STORE TO EXCHANGE FOR GIFT CARD***</x:v>
      </x:c>
      <x:c r="J1177" s="23" t="str">
        <x:v>No</x:v>
      </x:c>
    </x:row>
    <x:row r="1178" ht="32" customHeight="1">
      <x:c r="A1178" s="2" t="str">
        <x:v>Gift Cards</x:v>
      </x:c>
      <x:c r="B1178" s="11" t="str">
        <x:v>Gift Card - $30</x:v>
      </x:c>
      <x:c r="C1178" s="2" t="str">
        <x:v>Prepaid</x:v>
      </x:c>
      <x:c r="D1178" s="9" t="n">
        <x:v>30</x:v>
      </x:c>
      <x:c r="E1178" s="10"/>
      <x:c r="F1178" s="10"/>
      <x:c r="G1178" s="10"/>
      <x:c r="H1178" s="10"/>
      <x:c r="I1178" s="11" t="str">
        <x:v>$30 Gift Card</x:v>
      </x:c>
      <x:c r="J1178" s="23" t="str">
        <x:v>No</x:v>
      </x:c>
    </x:row>
    <x:row r="1179" ht="32" customHeight="1">
      <x:c r="A1179" s="2" t="str">
        <x:v>Gift Cards</x:v>
      </x:c>
      <x:c r="B1179" s="11" t="str">
        <x:v>Gift Card - $40</x:v>
      </x:c>
      <x:c r="C1179" s="2" t="str">
        <x:v>Prepaid</x:v>
      </x:c>
      <x:c r="D1179" s="9" t="n">
        <x:v>40</x:v>
      </x:c>
      <x:c r="E1179" s="10"/>
      <x:c r="F1179" s="10"/>
      <x:c r="G1179" s="10"/>
      <x:c r="H1179" s="10"/>
      <x:c r="I1179" s="11" t="str">
        <x:v>$40 Gift Card</x:v>
      </x:c>
      <x:c r="J1179" s="23" t="str">
        <x:v>No</x:v>
      </x:c>
    </x:row>
    <x:row r="1180" ht="32" customHeight="1">
      <x:c r="A1180" s="2" t="str">
        <x:v>Gift Cards</x:v>
      </x:c>
      <x:c r="B1180" s="11" t="str">
        <x:v>Gift Card - $5</x:v>
      </x:c>
      <x:c r="C1180" s="2" t="str">
        <x:v>Prepaid</x:v>
      </x:c>
      <x:c r="D1180" s="9" t="n">
        <x:v>5</x:v>
      </x:c>
      <x:c r="E1180" s="10"/>
      <x:c r="F1180" s="10"/>
      <x:c r="G1180" s="10"/>
      <x:c r="H1180" s="10"/>
      <x:c r="I1180" s="11" t="str">
        <x:v>$5 Gift Card</x:v>
      </x:c>
      <x:c r="J1180" s="23" t="str">
        <x:v>No</x:v>
      </x:c>
    </x:row>
    <x:row r="1181" ht="32" customHeight="1">
      <x:c r="A1181" s="2" t="str">
        <x:v>Gift Cards</x:v>
      </x:c>
      <x:c r="B1181" s="11" t="str">
        <x:v>Gift Card - $50</x:v>
      </x:c>
      <x:c r="C1181" s="2" t="str">
        <x:v>Prepaid</x:v>
      </x:c>
      <x:c r="D1181" s="9" t="n">
        <x:v>50</x:v>
      </x:c>
      <x:c r="E1181" s="10"/>
      <x:c r="F1181" s="10"/>
      <x:c r="G1181" s="10"/>
      <x:c r="H1181" s="10"/>
      <x:c r="I1181" s="11" t="str">
        <x:v>$50 Gift Card ***PRESENT RECEIPT IN STORE TO EXCHANGE FOR GIFT CARD***</x:v>
      </x:c>
      <x:c r="J1181" s="23" t="str">
        <x:v>No</x:v>
      </x:c>
    </x:row>
    <x:row r="1182" ht="32" customHeight="1">
      <x:c r="A1182" s="2" t="str">
        <x:v>Gift Cards</x:v>
      </x:c>
      <x:c r="B1182" s="11" t="str">
        <x:v>Gift Card - $75</x:v>
      </x:c>
      <x:c r="C1182" s="2" t="str">
        <x:v>Prepaid</x:v>
      </x:c>
      <x:c r="D1182" s="9" t="n">
        <x:v>75</x:v>
      </x:c>
      <x:c r="E1182" s="10"/>
      <x:c r="F1182" s="10"/>
      <x:c r="G1182" s="10"/>
      <x:c r="H1182" s="10"/>
      <x:c r="I1182" s="11" t="str">
        <x:v>$75 Gift Card ***PRESENT RECEIPT IN STORE TO EXCHANGE FOR GIFT CARD***</x:v>
      </x:c>
      <x:c r="J1182" s="23" t="str">
        <x:v>No</x:v>
      </x:c>
    </x:row>
    <x:row r="1183" ht="32" customHeight="1">
      <x:c r="A1183" s="2" t="str">
        <x:v>Gift Cards</x:v>
      </x:c>
      <x:c r="B1183" s="11" t="str">
        <x:v>Lazertag Extreme Gift Card</x:v>
      </x:c>
      <x:c r="C1183" s="2" t="str">
        <x:v>Prepaid</x:v>
      </x:c>
      <x:c r="D1183" s="9" t="n">
        <x:v>5</x:v>
      </x:c>
      <x:c r="E1183" s="10"/>
      <x:c r="F1183" s="10"/>
      <x:c r="G1183" s="10"/>
      <x:c r="H1183" s="10"/>
      <x:c r="I1183" s="11"/>
      <x:c r="J1183" s="23" t="str">
        <x:v>No</x:v>
      </x:c>
    </x:row>
    <x:row r="1184" ht="32" customHeight="1">
      <x:c r="A1184" s="2" t="str">
        <x:v>Gift Cards</x:v>
      </x:c>
      <x:c r="B1184" s="11" t="str">
        <x:v>Online $100 Gift Card</x:v>
      </x:c>
      <x:c r="C1184" s="2" t="str">
        <x:v>Prepaid</x:v>
      </x:c>
      <x:c r="D1184" s="9" t="n">
        <x:v>100</x:v>
      </x:c>
      <x:c r="E1184" s="10"/>
      <x:c r="F1184" s="10"/>
      <x:c r="G1184" s="10"/>
      <x:c r="H1184" s="10"/>
      <x:c r="I1184" s="11" t="str">
        <x:v>$100 Gift Card</x:v>
      </x:c>
      <x:c r="J1184" s="23" t="str">
        <x:v>Yes</x:v>
      </x:c>
    </x:row>
    <x:row r="1185" ht="32" customHeight="1">
      <x:c r="A1185" s="2" t="str">
        <x:v>Gift Cards</x:v>
      </x:c>
      <x:c r="B1185" s="11" t="str">
        <x:v>Online $200 Gift Card</x:v>
      </x:c>
      <x:c r="C1185" s="2" t="str">
        <x:v>Prepaid</x:v>
      </x:c>
      <x:c r="D1185" s="9" t="n">
        <x:v>200</x:v>
      </x:c>
      <x:c r="E1185" s="10"/>
      <x:c r="F1185" s="10"/>
      <x:c r="G1185" s="10"/>
      <x:c r="H1185" s="10"/>
      <x:c r="I1185" s="11" t="str">
        <x:v>$200 Gift Card</x:v>
      </x:c>
      <x:c r="J1185" s="23" t="str">
        <x:v>Yes</x:v>
      </x:c>
    </x:row>
    <x:row r="1186" ht="32" customHeight="1">
      <x:c r="A1186" s="2" t="str">
        <x:v>Gift Cards</x:v>
      </x:c>
      <x:c r="B1186" s="11" t="str">
        <x:v>Online $25 Gift Card</x:v>
      </x:c>
      <x:c r="C1186" s="2" t="str">
        <x:v>Prepaid</x:v>
      </x:c>
      <x:c r="D1186" s="9" t="n">
        <x:v>25</x:v>
      </x:c>
      <x:c r="E1186" s="10"/>
      <x:c r="F1186" s="10"/>
      <x:c r="G1186" s="10"/>
      <x:c r="H1186" s="10"/>
      <x:c r="I1186" s="11" t="str">
        <x:v>$25 Gift Card</x:v>
      </x:c>
      <x:c r="J1186" s="23" t="str">
        <x:v>Yes</x:v>
      </x:c>
    </x:row>
    <x:row r="1187" ht="32" customHeight="1">
      <x:c r="A1187" s="2" t="str">
        <x:v>Gift Cards</x:v>
      </x:c>
      <x:c r="B1187" s="11" t="str">
        <x:v>Online $40 Gift Card</x:v>
      </x:c>
      <x:c r="C1187" s="2" t="str">
        <x:v>Prepaid</x:v>
      </x:c>
      <x:c r="D1187" s="9" t="n">
        <x:v>40</x:v>
      </x:c>
      <x:c r="E1187" s="10"/>
      <x:c r="F1187" s="10"/>
      <x:c r="G1187" s="10"/>
      <x:c r="H1187" s="10"/>
      <x:c r="I1187" s="11" t="str">
        <x:v>Online $40 Gift Card</x:v>
      </x:c>
      <x:c r="J1187" s="23" t="str">
        <x:v>Yes</x:v>
      </x:c>
    </x:row>
    <x:row r="1188" ht="32" customHeight="1">
      <x:c r="A1188" s="2" t="str">
        <x:v>Gift Cards</x:v>
      </x:c>
      <x:c r="B1188" s="11" t="str">
        <x:v>Online $50 Gift Card</x:v>
      </x:c>
      <x:c r="C1188" s="2" t="str">
        <x:v>Prepaid</x:v>
      </x:c>
      <x:c r="D1188" s="9" t="n">
        <x:v>50</x:v>
      </x:c>
      <x:c r="E1188" s="10"/>
      <x:c r="F1188" s="10"/>
      <x:c r="G1188" s="10"/>
      <x:c r="H1188" s="10"/>
      <x:c r="I1188" s="11" t="str">
        <x:v>$50 Gift Card</x:v>
      </x:c>
      <x:c r="J1188" s="23" t="str">
        <x:v>Yes</x:v>
      </x:c>
    </x:row>
    <x:row r="1189" ht="32" customHeight="1">
      <x:c r="A1189" s="2" t="str">
        <x:v>Gift Cards</x:v>
      </x:c>
      <x:c r="B1189" s="11" t="str">
        <x:v>Online $75 Gift Card</x:v>
      </x:c>
      <x:c r="C1189" s="2" t="str">
        <x:v>Prepaid</x:v>
      </x:c>
      <x:c r="D1189" s="9" t="n">
        <x:v>75</x:v>
      </x:c>
      <x:c r="E1189" s="10"/>
      <x:c r="F1189" s="10"/>
      <x:c r="G1189" s="10"/>
      <x:c r="H1189" s="10"/>
      <x:c r="I1189" s="11" t="str">
        <x:v>$75 Gift Card</x:v>
      </x:c>
      <x:c r="J1189" s="23" t="str">
        <x:v>Yes</x:v>
      </x:c>
    </x:row>
    <x:row r="1190" ht="32" customHeight="1">
      <x:c r="A1190" s="2" t="str">
        <x:v>Gift Cards</x:v>
      </x:c>
      <x:c r="B1190" s="11" t="str">
        <x:v>PC Pay Gift Card</x:v>
      </x:c>
      <x:c r="C1190" s="2" t="str">
        <x:v>Prepaid</x:v>
      </x:c>
      <x:c r="D1190" s="9" t="n">
        <x:v>0</x:v>
      </x:c>
      <x:c r="E1190" s="10"/>
      <x:c r="F1190" s="10"/>
      <x:c r="G1190" s="10"/>
      <x:c r="H1190" s="10"/>
      <x:c r="I1190" s="11"/>
      <x:c r="J1190" s="23" t="str">
        <x:v>No</x:v>
      </x:c>
    </x:row>
    <x:row r="1191" ht="32" customHeight="1">
      <x:c r="A1191" s="2" t="str">
        <x:v>Gift Cards</x:v>
      </x:c>
      <x:c r="B1191" s="11" t="str">
        <x:v>$100 Gift Certificate</x:v>
      </x:c>
      <x:c r="C1191" s="2" t="str">
        <x:v>Item</x:v>
      </x:c>
      <x:c r="D1191" s="9" t="n">
        <x:v>100</x:v>
      </x:c>
      <x:c r="E1191" s="10"/>
      <x:c r="F1191" s="10"/>
      <x:c r="G1191" s="10"/>
      <x:c r="H1191" s="10"/>
      <x:c r="I1191" s="11" t="str">
        <x:v>Print receipt and redeem in store</x:v>
      </x:c>
      <x:c r="J1191" s="23" t="str">
        <x:v>No</x:v>
      </x:c>
    </x:row>
    <x:row r="1192" ht="32" customHeight="1">
      <x:c r="A1192" s="2" t="str">
        <x:v>Gift Cards</x:v>
      </x:c>
      <x:c r="B1192" s="11" t="str">
        <x:v>$20</x:v>
      </x:c>
      <x:c r="C1192" s="2" t="str">
        <x:v>Item</x:v>
      </x:c>
      <x:c r="D1192" s="9" t="n">
        <x:v>20</x:v>
      </x:c>
      <x:c r="E1192" s="10"/>
      <x:c r="F1192" s="10"/>
      <x:c r="G1192" s="10"/>
      <x:c r="H1192" s="10"/>
      <x:c r="I1192" s="11"/>
      <x:c r="J1192" s="23" t="str">
        <x:v>No</x:v>
      </x:c>
    </x:row>
    <x:row r="1193" ht="32" customHeight="1">
      <x:c r="A1193" s="2" t="str">
        <x:v>Gift Cards</x:v>
      </x:c>
      <x:c r="B1193" s="11" t="str">
        <x:v>$5 gift card</x:v>
      </x:c>
      <x:c r="C1193" s="2" t="str">
        <x:v>Item</x:v>
      </x:c>
      <x:c r="D1193" s="9" t="n">
        <x:v>5</x:v>
      </x:c>
      <x:c r="E1193" s="10"/>
      <x:c r="F1193" s="10"/>
      <x:c r="G1193" s="10"/>
      <x:c r="H1193" s="10"/>
      <x:c r="I1193" s="11" t="str">
        <x:v>$5 gift card</x:v>
      </x:c>
      <x:c r="J1193" s="23" t="str">
        <x:v>No</x:v>
      </x:c>
    </x:row>
    <x:row r="1194" ht="32" customHeight="1">
      <x:c r="A1194" s="2" t="str">
        <x:v>Gift Cards</x:v>
      </x:c>
      <x:c r="B1194" s="11" t="str">
        <x:v>--Gift Card $20 + $5 Black Friday/Cyber Monday</x:v>
      </x:c>
      <x:c r="C1194" s="2" t="str">
        <x:v>Item</x:v>
      </x:c>
      <x:c r="D1194" s="9" t="n">
        <x:v>20</x:v>
      </x:c>
      <x:c r="E1194" s="10"/>
      <x:c r="F1194" s="10"/>
      <x:c r="G1194" s="10"/>
      <x:c r="H1194" s="10"/>
      <x:c r="I1194" s="11" t="str">
        <x:v>Gift Card  $20 Black Friday/Cyber Monday get $5 bonus.</x:v>
      </x:c>
      <x:c r="J1194" s="23" t="str">
        <x:v>Yes</x:v>
      </x:c>
    </x:row>
    <x:row r="1195" ht="32" customHeight="1">
      <x:c r="A1195" s="2" t="str">
        <x:v>Gift Cards</x:v>
      </x:c>
      <x:c r="B1195" s="11" t="str">
        <x:v>Gift Certificate</x:v>
      </x:c>
      <x:c r="C1195" s="2" t="str">
        <x:v>Item</x:v>
      </x:c>
      <x:c r="D1195" s="9" t="n">
        <x:v>0</x:v>
      </x:c>
      <x:c r="E1195" s="10"/>
      <x:c r="F1195" s="10"/>
      <x:c r="G1195" s="10"/>
      <x:c r="H1195" s="10"/>
      <x:c r="I1195" s="11"/>
      <x:c r="J1195" s="23" t="str">
        <x:v>Yes</x:v>
      </x:c>
    </x:row>
    <x:row r="1196" ht="32" customHeight="1">
      <x:c r="A1196" s="2" t="str">
        <x:v>Gift Cards</x:v>
      </x:c>
      <x:c r="B1196" s="11" t="str">
        <x:v>Redeem Gift Certificate</x:v>
      </x:c>
      <x:c r="C1196" s="2" t="str">
        <x:v>Item</x:v>
      </x:c>
      <x:c r="D1196" s="9" t="n">
        <x:v>0</x:v>
      </x:c>
      <x:c r="E1196" s="10"/>
      <x:c r="F1196" s="10"/>
      <x:c r="G1196" s="10"/>
      <x:c r="H1196" s="10"/>
      <x:c r="I1196" s="11"/>
      <x:c r="J1196" s="23" t="str">
        <x:v>Yes</x:v>
      </x:c>
    </x:row>
    <x:row r="1197" ht="32" customHeight="1">
      <x:c r="A1197" s="2" t="str">
        <x:v>Special Events</x:v>
      </x:c>
      <x:c r="B1197" s="11" t="str">
        <x:v>Military-Veteran 1 Free LT Game</x:v>
      </x:c>
      <x:c r="C1197" s="2" t="str">
        <x:v>Coupon</x:v>
      </x:c>
      <x:c r="D1197" s="9" t="n">
        <x:v>-12</x:v>
      </x:c>
      <x:c r="E1197" s="10"/>
      <x:c r="F1197" s="10"/>
      <x:c r="G1197" s="10"/>
      <x:c r="H1197" s="10"/>
      <x:c r="I1197" s="11"/>
      <x:c r="J1197" s="23" t="str">
        <x:v>No</x:v>
      </x:c>
    </x:row>
    <x:row r="1198" ht="32" customHeight="1">
      <x:c r="A1198" s="2" t="str">
        <x:v>Special Events</x:v>
      </x:c>
      <x:c r="B1198" s="11" t="str">
        <x:v>Stem Enrichment student - Sibling discount</x:v>
      </x:c>
      <x:c r="C1198" s="2" t="str">
        <x:v>Coupon</x:v>
      </x:c>
      <x:c r="D1198" s="9" t="n">
        <x:v>-5</x:v>
      </x:c>
      <x:c r="E1198" s="10"/>
      <x:c r="F1198" s="10"/>
      <x:c r="G1198" s="10"/>
      <x:c r="H1198" s="10"/>
      <x:c r="I1198" s="11" t="str">
        <x:v>Stem Enrichment student - Sibling discount</x:v>
      </x:c>
      <x:c r="J1198" s="23" t="str">
        <x:v>Yes</x:v>
      </x:c>
    </x:row>
    <x:row r="1199" ht="32" customHeight="1">
      <x:c r="A1199" s="2" t="str">
        <x:v>Special Events</x:v>
      </x:c>
      <x:c r="B1199" s="11" t="str">
        <x:v>Colina Middle School 6th Grade Social</x:v>
      </x:c>
      <x:c r="C1199" s="2" t="str">
        <x:v>Item Package</x:v>
      </x:c>
      <x:c r="D1199" s="9" t="n">
        <x:v>25</x:v>
      </x:c>
      <x:c r="E1199" s="10"/>
      <x:c r="F1199" s="10"/>
      <x:c r="G1199" s="10"/>
      <x:c r="H1199" s="10"/>
      <x:c r="I1199" s="11" t="str">
        <x:v>Colina Middle School 6th Grade Social 2 hours Laser tag 2 hours games no merch or tickets. $2...</x:v>
      </x:c>
      <x:c r="J1199" s="23" t="str">
        <x:v>Yes</x:v>
      </x:c>
    </x:row>
    <x:row r="1200" ht="32" customHeight="1">
      <x:c r="A1200" s="2" t="str">
        <x:v>Special Events</x:v>
      </x:c>
      <x:c r="B1200" s="11" t="str">
        <x:v>Colina Middle School Veteran's Day</x:v>
      </x:c>
      <x:c r="C1200" s="2" t="str">
        <x:v>Item Package</x:v>
      </x:c>
      <x:c r="D1200" s="9" t="n">
        <x:v>30</x:v>
      </x:c>
      <x:c r="E1200" s="10"/>
      <x:c r="F1200" s="10"/>
      <x:c r="G1200" s="10"/>
      <x:c r="H1200" s="10"/>
      <x:c r="I1200" s="11" t="str">
        <x:v>Colina Middle School Veteran's Day 3 hours Laser tag 3 hours games no merch or tickets. $...</x:v>
      </x:c>
      <x:c r="J1200" s="23" t="str">
        <x:v>Yes</x:v>
      </x:c>
    </x:row>
    <x:row r="1201" ht="32" customHeight="1">
      <x:c r="A1201" s="2" t="str">
        <x:v>Special Events</x:v>
      </x:c>
      <x:c r="B1201" s="11" t="str">
        <x:v>Schools Out All Day Deal $25</x:v>
      </x:c>
      <x:c r="C1201" s="2" t="str">
        <x:v>Item Package</x:v>
      </x:c>
      <x:c r="D1201" s="9" t="n">
        <x:v>0</x:v>
      </x:c>
      <x:c r="E1201" s="10"/>
      <x:c r="F1201" s="10"/>
      <x:c r="G1201" s="10"/>
      <x:c r="H1201" s="10"/>
      <x:c r="I1201" s="11" t="str">
        <x:v>Schools Out ALL DAY PLAY   BUY a SODA = Wristband ALL DAY</x:v>
      </x:c>
      <x:c r="J1201" s="23" t="str">
        <x:v>No</x:v>
      </x:c>
    </x:row>
    <x:row r="1202" ht="32" customHeight="1">
      <x:c r="A1202" s="2" t="str">
        <x:v>Special Events</x:v>
      </x:c>
      <x:c r="B1202" s="11" t="str">
        <x:v>WHSIM Fundraiser</x:v>
      </x:c>
      <x:c r="C1202" s="2" t="str">
        <x:v>Item Package</x:v>
      </x:c>
      <x:c r="D1202" s="9" t="n">
        <x:v>25</x:v>
      </x:c>
      <x:c r="E1202" s="10"/>
      <x:c r="F1202" s="10"/>
      <x:c r="G1202" s="10"/>
      <x:c r="H1202" s="10"/>
      <x:c r="I1202" s="11" t="str">
        <x:v>WHSIM Fundraiser</x:v>
      </x:c>
      <x:c r="J1202" s="23" t="str">
        <x:v>Yes</x:v>
      </x:c>
    </x:row>
    <x:row r="1203" ht="32" customHeight="1">
      <x:c r="A1203" s="2" t="str">
        <x:v>Special Events</x:v>
      </x:c>
      <x:c r="B1203" s="11" t="str">
        <x:v>Spring Break Camp 2015</x:v>
      </x:c>
      <x:c r="C1203" s="2" t="str">
        <x:v>Party</x:v>
      </x:c>
      <x:c r="D1203" s="9" t="n">
        <x:v>160</x:v>
      </x:c>
      <x:c r="E1203" s="10"/>
      <x:c r="F1203" s="10"/>
      <x:c r="G1203" s="10"/>
      <x:c r="H1203" s="10"/>
      <x:c r="I1203" s="11" t="str">
        <x:v>Week 1: 3/30 - 4/3 Time: 9am to 12:30pm In addition to lots of lazertag, campers will experienc...</x:v>
      </x:c>
      <x:c r="J1203" s="23" t="str">
        <x:v>No</x:v>
      </x:c>
    </x:row>
    <x:row r="1204" ht="32" customHeight="1">
      <x:c r="A1204" s="2" t="str">
        <x:v>Special Events</x:v>
      </x:c>
      <x:c r="B1204" s="11" t="str">
        <x:v>$15 2-hr wristband CAMP PRICING 50+ kids</x:v>
      </x:c>
      <x:c r="C1204" s="2" t="str">
        <x:v>Item</x:v>
      </x:c>
      <x:c r="D1204" s="9" t="n">
        <x:v>15</x:v>
      </x:c>
      <x:c r="E1204" s="10"/>
      <x:c r="F1204" s="10"/>
      <x:c r="G1204" s="10"/>
      <x:c r="H1204" s="10"/>
      <x:c r="I1204" s="11"/>
      <x:c r="J1204" s="23" t="str">
        <x:v>No</x:v>
      </x:c>
    </x:row>
    <x:row r="1205" ht="32" customHeight="1">
      <x:c r="A1205" s="2" t="str">
        <x:v>Special Events</x:v>
      </x:c>
      <x:c r="B1205" s="11" t="str">
        <x:v>$15 Member Morning</x:v>
      </x:c>
      <x:c r="C1205" s="2" t="str">
        <x:v>Item</x:v>
      </x:c>
      <x:c r="D1205" s="9" t="n">
        <x:v>15</x:v>
      </x:c>
      <x:c r="E1205" s="10"/>
      <x:c r="F1205" s="10"/>
      <x:c r="G1205" s="10"/>
      <x:c r="H1205" s="10"/>
      <x:c r="I1205" s="11" t="str">
        <x:v>$15 for 2 hour play and breakfast goodies</x:v>
      </x:c>
      <x:c r="J1205" s="23" t="str">
        <x:v>No</x:v>
      </x:c>
    </x:row>
    <x:row r="1206" ht="32" customHeight="1">
      <x:c r="A1206" s="2" t="str">
        <x:v>Special Events</x:v>
      </x:c>
      <x:c r="B1206" s="11" t="str">
        <x:v>$20 Tuesday</x:v>
      </x:c>
      <x:c r="C1206" s="2" t="str">
        <x:v>Item</x:v>
      </x:c>
      <x:c r="D1206" s="9" t="n">
        <x:v>20</x:v>
      </x:c>
      <x:c r="E1206" s="10"/>
      <x:c r="F1206" s="10"/>
      <x:c r="G1206" s="10"/>
      <x:c r="H1206" s="10"/>
      <x:c r="I1206" s="11" t="str">
        <x:v>2 lazertag missions, 1 popcorn and a soda with free refills. Missions must be played by same player ...</x:v>
      </x:c>
      <x:c r="J1206" s="23" t="str">
        <x:v>No</x:v>
      </x:c>
    </x:row>
    <x:row r="1207" ht="32" customHeight="1">
      <x:c r="A1207" s="2" t="str">
        <x:v>Special Events</x:v>
      </x:c>
      <x:c r="B1207" s="11" t="str">
        <x:v>$8 Logo Shirt- Neon Glow Party</x:v>
      </x:c>
      <x:c r="C1207" s="2" t="str">
        <x:v>Item</x:v>
      </x:c>
      <x:c r="D1207" s="9" t="n">
        <x:v>8</x:v>
      </x:c>
      <x:c r="E1207" s="10"/>
      <x:c r="F1207" s="10"/>
      <x:c r="G1207" s="10"/>
      <x:c r="H1207" s="10"/>
      <x:c r="I1207" s="11"/>
      <x:c r="J1207" s="23" t="str">
        <x:v>No</x:v>
      </x:c>
    </x:row>
    <x:row r="1208" ht="32" customHeight="1">
      <x:c r="A1208" s="2" t="str">
        <x:v>Special Events</x:v>
      </x:c>
      <x:c r="B1208" s="11" t="str">
        <x:v>2-hour Timed Arcade Card No Tickets</x:v>
      </x:c>
      <x:c r="C1208" s="2" t="str">
        <x:v>Item</x:v>
      </x:c>
      <x:c r="D1208" s="9" t="n">
        <x:v>10</x:v>
      </x:c>
      <x:c r="E1208" s="10"/>
      <x:c r="F1208" s="10"/>
      <x:c r="G1208" s="10"/>
      <x:c r="H1208" s="10"/>
      <x:c r="I1208" s="11" t="str">
        <x:v>Arcade card may be used unlimted times during alloted time period on any non-merchandiser arcade gam...</x:v>
      </x:c>
      <x:c r="J1208" s="23" t="str">
        <x:v>Yes</x:v>
      </x:c>
    </x:row>
    <x:row r="1209" ht="32" customHeight="1">
      <x:c r="A1209" s="2" t="str">
        <x:v>Special Events</x:v>
      </x:c>
      <x:c r="B1209" s="11" t="str">
        <x:v>3 Missions for $15</x:v>
      </x:c>
      <x:c r="C1209" s="2" t="str">
        <x:v>Item</x:v>
      </x:c>
      <x:c r="D1209" s="9" t="n">
        <x:v>15</x:v>
      </x:c>
      <x:c r="E1209" s="10"/>
      <x:c r="F1209" s="10"/>
      <x:c r="G1209" s="10"/>
      <x:c r="H1209" s="10"/>
      <x:c r="I1209" s="11"/>
      <x:c r="J1209" s="23" t="str">
        <x:v>No</x:v>
      </x:c>
    </x:row>
    <x:row r="1210" ht="32" customHeight="1">
      <x:c r="A1210" s="2" t="str">
        <x:v>Special Events</x:v>
      </x:c>
      <x:c r="B1210" s="11" t="str">
        <x:v>A. #VegasStrong Fundraiser Oct. 8th</x:v>
      </x:c>
      <x:c r="C1210" s="2" t="str">
        <x:v>Item</x:v>
      </x:c>
      <x:c r="D1210" s="9" t="n">
        <x:v>20</x:v>
      </x:c>
      <x:c r="E1210" s="10"/>
      <x:c r="F1210" s="10"/>
      <x:c r="G1210" s="10"/>
      <x:c r="H1210" s="10"/>
      <x:c r="I1210" s="11" t="str">
        <x:v>Sunday Oct. 8th 6pm-9pm. Your $20 ticket includes unlimited lazertag missions and unlimited arcade g...</x:v>
      </x:c>
      <x:c r="J1210" s="23" t="str">
        <x:v>No</x:v>
      </x:c>
    </x:row>
    <x:row r="1211" ht="32" customHeight="1">
      <x:c r="A1211" s="2" t="str">
        <x:v>Special Events</x:v>
      </x:c>
      <x:c r="B1211" s="11" t="str">
        <x:v>Adult Breakfast with the Bunny</x:v>
      </x:c>
      <x:c r="C1211" s="2" t="str">
        <x:v>Item</x:v>
      </x:c>
      <x:c r="D1211" s="9" t="n">
        <x:v>8.99</x:v>
      </x:c>
      <x:c r="E1211" s="10"/>
      <x:c r="F1211" s="10"/>
      <x:c r="G1211" s="10"/>
      <x:c r="H1211" s="10"/>
      <x:c r="I1211" s="11" t="str">
        <x:v>For ages 11 and over. This special event ticket includes breakfast with pancakes, eggs, sausage, jui...</x:v>
      </x:c>
      <x:c r="J1211" s="23" t="str">
        <x:v>No</x:v>
      </x:c>
    </x:row>
    <x:row r="1212" ht="32" customHeight="1">
      <x:c r="A1212" s="2" t="str">
        <x:v>Special Events</x:v>
      </x:c>
      <x:c r="B1212" s="11" t="str">
        <x:v>Alzheimers Longest Day FUNdraiser</x:v>
      </x:c>
      <x:c r="C1212" s="2" t="str">
        <x:v>Item</x:v>
      </x:c>
      <x:c r="D1212" s="9" t="n">
        <x:v>20</x:v>
      </x:c>
      <x:c r="E1212" s="10"/>
      <x:c r="F1212" s="10"/>
      <x:c r="G1212" s="10"/>
      <x:c r="H1212" s="10"/>
      <x:c r="I1212" s="11" t="str">
        <x:v>*** SPECIAL EVENT*** Valid ONLY on Friday June 21st, 5:00pm to 9:00pm.  Unlimited Lazertag Miss...</x:v>
      </x:c>
      <x:c r="J1212" s="23" t="str">
        <x:v>No</x:v>
      </x:c>
    </x:row>
    <x:row r="1213" ht="32" customHeight="1">
      <x:c r="A1213" s="2" t="str">
        <x:v>Special Events</x:v>
      </x:c>
      <x:c r="B1213" s="11" t="str">
        <x:v>Anniversary 2013</x:v>
      </x:c>
      <x:c r="C1213" s="2" t="str">
        <x:v>Item</x:v>
      </x:c>
      <x:c r="D1213" s="9" t="n">
        <x:v>20.13</x:v>
      </x:c>
      <x:c r="E1213" s="10"/>
      <x:c r="F1213" s="10"/>
      <x:c r="G1213" s="10"/>
      <x:c r="H1213" s="10"/>
      <x:c r="I1213" s="11" t="str">
        <x:v>Unlimited lazertag missions $20.13 per person per day. Valid July 23, 24, 25</x:v>
      </x:c>
      <x:c r="J1213" s="23" t="str">
        <x:v>No</x:v>
      </x:c>
    </x:row>
    <x:row r="1214" ht="32" customHeight="1">
      <x:c r="A1214" s="2" t="str">
        <x:v>Special Events</x:v>
      </x:c>
      <x:c r="B1214" s="11" t="str">
        <x:v>Custom Group Event Pricing Per Person</x:v>
      </x:c>
      <x:c r="C1214" s="2" t="str">
        <x:v>Item</x:v>
      </x:c>
      <x:c r="D1214" s="9" t="n">
        <x:v>25</x:v>
      </x:c>
      <x:c r="E1214" s="10"/>
      <x:c r="F1214" s="10"/>
      <x:c r="G1214" s="10"/>
      <x:c r="H1214" s="10"/>
      <x:c r="I1214" s="11"/>
      <x:c r="J1214" s="23" t="str">
        <x:v>No</x:v>
      </x:c>
    </x:row>
    <x:row r="1215" ht="32" customHeight="1">
      <x:c r="A1215" s="2" t="str">
        <x:v>Special Events</x:v>
      </x:c>
      <x:c r="B1215" s="11" t="str">
        <x:v>Dec 12. Kids Breakfast with Santa</x:v>
      </x:c>
      <x:c r="C1215" s="2" t="str">
        <x:v>Item</x:v>
      </x:c>
      <x:c r="D1215" s="9" t="n">
        <x:v>29.99</x:v>
      </x:c>
      <x:c r="E1215" s="10"/>
      <x:c r="F1215" s="10"/>
      <x:c r="G1215" s="10"/>
      <x:c r="H1215" s="10"/>
      <x:c r="I1215" s="11" t="str">
        <x:v>For kids 12 and younger. This special event ticket includes breakfast with pancakes, eggs, sausage a...</x:v>
      </x:c>
      <x:c r="J1215" s="23" t="str">
        <x:v>No</x:v>
      </x:c>
    </x:row>
    <x:row r="1216" ht="32" customHeight="1">
      <x:c r="A1216" s="2" t="str">
        <x:v>Special Events</x:v>
      </x:c>
      <x:c r="B1216" s="11" t="str">
        <x:v>Dec. 11. Adult Breakfast with Santa</x:v>
      </x:c>
      <x:c r="C1216" s="2" t="str">
        <x:v>Item</x:v>
      </x:c>
      <x:c r="D1216" s="9" t="n">
        <x:v>8.99</x:v>
      </x:c>
      <x:c r="E1216" s="10"/>
      <x:c r="F1216" s="10"/>
      <x:c r="G1216" s="10"/>
      <x:c r="H1216" s="10"/>
      <x:c r="I1216" s="11" t="str">
        <x:v>For ages 13 and over. This special event ticket includes breakfast with pancakes, eggs, sausage, jui...</x:v>
      </x:c>
      <x:c r="J1216" s="23" t="str">
        <x:v>No</x:v>
      </x:c>
    </x:row>
    <x:row r="1217" ht="32" customHeight="1">
      <x:c r="A1217" s="2" t="str">
        <x:v>Special Events</x:v>
      </x:c>
      <x:c r="B1217" s="11" t="str">
        <x:v>Decorate ornament 2 for $5</x:v>
      </x:c>
      <x:c r="C1217" s="2" t="str">
        <x:v>Item</x:v>
      </x:c>
      <x:c r="D1217" s="9" t="n">
        <x:v>5</x:v>
      </x:c>
      <x:c r="E1217" s="10"/>
      <x:c r="F1217" s="10"/>
      <x:c r="G1217" s="10"/>
      <x:c r="H1217" s="10"/>
      <x:c r="I1217" s="11"/>
      <x:c r="J1217" s="23" t="str">
        <x:v>No</x:v>
      </x:c>
    </x:row>
    <x:row r="1218" ht="32" customHeight="1">
      <x:c r="A1218" s="2" t="str">
        <x:v>Special Events</x:v>
      </x:c>
      <x:c r="B1218" s="11" t="str">
        <x:v>Decorate your own ornament</x:v>
      </x:c>
      <x:c r="C1218" s="2" t="str">
        <x:v>Item</x:v>
      </x:c>
      <x:c r="D1218" s="9" t="n">
        <x:v>3</x:v>
      </x:c>
      <x:c r="E1218" s="10"/>
      <x:c r="F1218" s="10"/>
      <x:c r="G1218" s="10"/>
      <x:c r="H1218" s="10"/>
      <x:c r="I1218" s="11"/>
      <x:c r="J1218" s="23" t="str">
        <x:v>No</x:v>
      </x:c>
    </x:row>
    <x:row r="1219" ht="32" customHeight="1">
      <x:c r="A1219" s="2" t="str">
        <x:v>Special Events</x:v>
      </x:c>
      <x:c r="B1219" s="11" t="str">
        <x:v>Facility Security Deposit</x:v>
      </x:c>
      <x:c r="C1219" s="2" t="str">
        <x:v>Item</x:v>
      </x:c>
      <x:c r="D1219" s="9" t="n">
        <x:v>100</x:v>
      </x:c>
      <x:c r="E1219" s="10"/>
      <x:c r="F1219" s="10"/>
      <x:c r="G1219" s="10"/>
      <x:c r="H1219" s="10"/>
      <x:c r="I1219" s="11" t="str">
        <x:v>This is refundable at the end of event if group treats facility with respect, nothing is broken and ...</x:v>
      </x:c>
      <x:c r="J1219" s="23" t="str">
        <x:v>Yes</x:v>
      </x:c>
    </x:row>
    <x:row r="1220" ht="32" customHeight="1">
      <x:c r="A1220" s="2" t="str">
        <x:v>Special Events</x:v>
      </x:c>
      <x:c r="B1220" s="11" t="str">
        <x:v>Family Fun Friday</x:v>
      </x:c>
      <x:c r="C1220" s="2" t="str">
        <x:v>Item</x:v>
      </x:c>
      <x:c r="D1220" s="9" t="n">
        <x:v>49</x:v>
      </x:c>
      <x:c r="E1220" s="10"/>
      <x:c r="F1220" s="10"/>
      <x:c r="G1220" s="10"/>
      <x:c r="H1220" s="10"/>
      <x:c r="I1220" s="11" t="str">
        <x:v>1 large cheese pizza 4 soft drinjks w/ free refills 4 lazertag missions 40 arcade credits ...</x:v>
      </x:c>
      <x:c r="J1220" s="23" t="str">
        <x:v>No</x:v>
      </x:c>
    </x:row>
    <x:row r="1221" ht="32" customHeight="1">
      <x:c r="A1221" s="2" t="str">
        <x:v>Special Events</x:v>
      </x:c>
      <x:c r="B1221" s="11" t="str">
        <x:v>Fathers Play For Free</x:v>
      </x:c>
      <x:c r="C1221" s="2" t="str">
        <x:v>Item</x:v>
      </x:c>
      <x:c r="D1221" s="9" t="n">
        <x:v>0</x:v>
      </x:c>
      <x:c r="E1221" s="10"/>
      <x:c r="F1221" s="10"/>
      <x:c r="G1221" s="10"/>
      <x:c r="H1221" s="10"/>
      <x:c r="I1221" s="11" t="str">
        <x:v>Annual Father's day special</x:v>
      </x:c>
      <x:c r="J1221" s="23" t="str">
        <x:v>No</x:v>
      </x:c>
    </x:row>
    <x:row r="1222" ht="32" customHeight="1">
      <x:c r="A1222" s="2" t="str">
        <x:v>Special Events</x:v>
      </x:c>
      <x:c r="B1222" s="11" t="str">
        <x:v>Feb 10th SUNNY DAY UNLIMITED LAZERTAG event</x:v>
      </x:c>
      <x:c r="C1222" s="2" t="str">
        <x:v>Item</x:v>
      </x:c>
      <x:c r="D1222" s="9" t="n">
        <x:v>25</x:v>
      </x:c>
      <x:c r="E1222" s="10"/>
      <x:c r="F1222" s="10"/>
      <x:c r="G1222" s="10"/>
      <x:c r="H1222" s="10"/>
      <x:c r="I1222" s="11" t="str">
        <x:v>Ticket includes UNLIMITED LAZERTAG on Thursday Feb 10th. 3pm-8pm. 50% of each ticket purchased on...</x:v>
      </x:c>
      <x:c r="J1222" s="23" t="str">
        <x:v>No</x:v>
      </x:c>
    </x:row>
    <x:row r="1223" ht="32" customHeight="1">
      <x:c r="A1223" s="2" t="str">
        <x:v>Special Events</x:v>
      </x:c>
      <x:c r="B1223" s="11" t="str">
        <x:v>Fundraiser $20 2 hour Unlimited Arcade and Lazertag</x:v>
      </x:c>
      <x:c r="C1223" s="2" t="str">
        <x:v>Item</x:v>
      </x:c>
      <x:c r="D1223" s="9" t="n">
        <x:v>20</x:v>
      </x:c>
      <x:c r="E1223" s="10"/>
      <x:c r="F1223" s="10"/>
      <x:c r="G1223" s="10"/>
      <x:c r="H1223" s="10"/>
      <x:c r="I1223" s="11"/>
      <x:c r="J1223" s="23" t="str">
        <x:v>No</x:v>
      </x:c>
    </x:row>
    <x:row r="1224" ht="32" customHeight="1">
      <x:c r="A1224" s="2" t="str">
        <x:v>Special Events</x:v>
      </x:c>
      <x:c r="B1224" s="11" t="str">
        <x:v>Halloween members wristband</x:v>
      </x:c>
      <x:c r="C1224" s="2" t="str">
        <x:v>Item</x:v>
      </x:c>
      <x:c r="D1224" s="9" t="n">
        <x:v>15</x:v>
      </x:c>
      <x:c r="E1224" s="10"/>
      <x:c r="F1224" s="10"/>
      <x:c r="G1224" s="10"/>
      <x:c r="H1224" s="10"/>
      <x:c r="I1224" s="11"/>
      <x:c r="J1224" s="23" t="str">
        <x:v>No</x:v>
      </x:c>
    </x:row>
    <x:row r="1225" ht="32" customHeight="1">
      <x:c r="A1225" s="2" t="str">
        <x:v>Special Events</x:v>
      </x:c>
      <x:c r="B1225" s="11" t="str">
        <x:v>Halloween Special</x:v>
      </x:c>
      <x:c r="C1225" s="2" t="str">
        <x:v>Item</x:v>
      </x:c>
      <x:c r="D1225" s="9" t="n">
        <x:v>5</x:v>
      </x:c>
      <x:c r="E1225" s="10"/>
      <x:c r="F1225" s="10"/>
      <x:c r="G1225" s="10"/>
      <x:c r="H1225" s="10"/>
      <x:c r="I1225" s="11" t="str">
        <x:v>$5.00 Lazertag Mission</x:v>
      </x:c>
      <x:c r="J1225" s="23" t="str">
        <x:v>No</x:v>
      </x:c>
    </x:row>
    <x:row r="1226" ht="32" customHeight="1">
      <x:c r="A1226" s="2" t="str">
        <x:v>Special Events</x:v>
      </x:c>
      <x:c r="B1226" s="11" t="str">
        <x:v>Halloween Spooktacular 2019</x:v>
      </x:c>
      <x:c r="C1226" s="2" t="str">
        <x:v>Item</x:v>
      </x:c>
      <x:c r="D1226" s="9" t="n">
        <x:v>25</x:v>
      </x:c>
      <x:c r="E1226" s="10"/>
      <x:c r="F1226" s="10"/>
      <x:c r="G1226" s="10"/>
      <x:c r="H1226" s="10"/>
      <x:c r="I1226" s="11" t="str">
        <x:v>Valid Oct. 31, 2019 from 5:30-8:30pm event includes 3 hours unlimited lazertag missions, soft drink ...</x:v>
      </x:c>
      <x:c r="J1226" s="23" t="str">
        <x:v>No</x:v>
      </x:c>
    </x:row>
    <x:row r="1227" ht="32" customHeight="1">
      <x:c r="A1227" s="2" t="str">
        <x:v>Special Events</x:v>
      </x:c>
      <x:c r="B1227" s="11" t="str">
        <x:v>Hillcrest Deal</x:v>
      </x:c>
      <x:c r="C1227" s="2" t="str">
        <x:v>Item</x:v>
      </x:c>
      <x:c r="D1227" s="9" t="n">
        <x:v>25</x:v>
      </x:c>
      <x:c r="E1227" s="10"/>
      <x:c r="F1227" s="10"/>
      <x:c r="G1227" s="10"/>
      <x:c r="H1227" s="10"/>
      <x:c r="I1227" s="11" t="str">
        <x:v>3 Lazertag Missions 2 Slices of Pizza 1 Sm Soda $5 Game Card (20) Credits 1 Free Lazer M...</x:v>
      </x:c>
      <x:c r="J1227" s="23" t="str">
        <x:v>No</x:v>
      </x:c>
    </x:row>
    <x:row r="1228" ht="32" customHeight="1">
      <x:c r="A1228" s="2" t="str">
        <x:v>Special Events</x:v>
      </x:c>
      <x:c r="B1228" s="11" t="str">
        <x:v>Kids 10 and under Breakfast with the Bunny</x:v>
      </x:c>
      <x:c r="C1228" s="2" t="str">
        <x:v>Item</x:v>
      </x:c>
      <x:c r="D1228" s="9" t="n">
        <x:v>29.99</x:v>
      </x:c>
      <x:c r="E1228" s="10"/>
      <x:c r="F1228" s="10"/>
      <x:c r="G1228" s="10"/>
      <x:c r="H1228" s="10"/>
      <x:c r="I1228" s="11" t="str">
        <x:v>Valid only on April 10, 2022. For kids 10 and younger. This special event ticket includes breakfast ...</x:v>
      </x:c>
      <x:c r="J1228" s="23" t="str">
        <x:v>No</x:v>
      </x:c>
    </x:row>
    <x:row r="1229" ht="32" customHeight="1">
      <x:c r="A1229" s="2" t="str">
        <x:v>Special Events</x:v>
      </x:c>
      <x:c r="B1229" s="11" t="str">
        <x:v>New Years Celebration!</x:v>
      </x:c>
      <x:c r="C1229" s="2" t="str">
        <x:v>Item</x:v>
      </x:c>
      <x:c r="D1229" s="9" t="n">
        <x:v>30</x:v>
      </x:c>
      <x:c r="E1229" s="10"/>
      <x:c r="F1229" s="10"/>
      <x:c r="G1229" s="10"/>
      <x:c r="H1229" s="10"/>
      <x:c r="I1229" s="11" t="str">
        <x:v>Unlimited Lazertag Missions All you can eat pizza and soft drinks</x:v>
      </x:c>
      <x:c r="J1229" s="23" t="str">
        <x:v>No</x:v>
      </x:c>
    </x:row>
    <x:row r="1230" ht="32" customHeight="1">
      <x:c r="A1230" s="2" t="str">
        <x:v>Special Events</x:v>
      </x:c>
      <x:c r="B1230" s="11" t="str">
        <x:v>Patriotic Party Admission</x:v>
      </x:c>
      <x:c r="C1230" s="2" t="str">
        <x:v>Item</x:v>
      </x:c>
      <x:c r="D1230" s="9" t="n">
        <x:v>20</x:v>
      </x:c>
      <x:c r="E1230" s="10"/>
      <x:c r="F1230" s="10"/>
      <x:c r="G1230" s="10"/>
      <x:c r="H1230" s="10"/>
      <x:c r="I1230" s="11" t="str">
        <x:v>One Admission to our Partiotic Party on July 4th. 10:00pm to 1:00am. Includes Unlimited Lazertag Mis...</x:v>
      </x:c>
      <x:c r="J1230" s="23" t="str">
        <x:v>No</x:v>
      </x:c>
    </x:row>
    <x:row r="1231" ht="32" customHeight="1">
      <x:c r="A1231" s="2" t="str">
        <x:v>Special Events</x:v>
      </x:c>
      <x:c r="B1231" s="11" t="str">
        <x:v>Private Event</x:v>
      </x:c>
      <x:c r="C1231" s="2" t="str">
        <x:v>Item</x:v>
      </x:c>
      <x:c r="D1231" s="9" t="n">
        <x:v>0</x:v>
      </x:c>
      <x:c r="E1231" s="10"/>
      <x:c r="F1231" s="10"/>
      <x:c r="G1231" s="10"/>
      <x:c r="H1231" s="10"/>
      <x:c r="I1231" s="11"/>
      <x:c r="J1231" s="23" t="str">
        <x:v>Yes</x:v>
      </x:c>
    </x:row>
    <x:row r="1232" ht="32" customHeight="1">
      <x:c r="A1232" s="2" t="str">
        <x:v>Special Events</x:v>
      </x:c>
      <x:c r="B1232" s="11" t="str">
        <x:v>Private event add-on</x:v>
      </x:c>
      <x:c r="C1232" s="2" t="str">
        <x:v>Item</x:v>
      </x:c>
      <x:c r="D1232" s="9" t="n">
        <x:v>0</x:v>
      </x:c>
      <x:c r="E1232" s="10"/>
      <x:c r="F1232" s="10"/>
      <x:c r="G1232" s="10"/>
      <x:c r="H1232" s="10"/>
      <x:c r="I1232" s="11"/>
      <x:c r="J1232" s="23" t="str">
        <x:v>Yes</x:v>
      </x:c>
    </x:row>
    <x:row r="1233" ht="32" customHeight="1">
      <x:c r="A1233" s="2" t="str">
        <x:v>Special Events</x:v>
      </x:c>
      <x:c r="B1233" s="11" t="str">
        <x:v>Private event per hour</x:v>
      </x:c>
      <x:c r="C1233" s="2" t="str">
        <x:v>Item</x:v>
      </x:c>
      <x:c r="D1233" s="9" t="n">
        <x:v>650</x:v>
      </x:c>
      <x:c r="E1233" s="10"/>
      <x:c r="F1233" s="10"/>
      <x:c r="G1233" s="10"/>
      <x:c r="H1233" s="10"/>
      <x:c r="I1233" s="11" t="str">
        <x:v>Per hour fee for events booked just before we open or just after we close on a NORMAL business day. ...</x:v>
      </x:c>
      <x:c r="J1233" s="23" t="str">
        <x:v>Yes</x:v>
      </x:c>
    </x:row>
    <x:row r="1234" ht="32" customHeight="1">
      <x:c r="A1234" s="2" t="str">
        <x:v>Special Events</x:v>
      </x:c>
      <x:c r="B1234" s="11" t="str">
        <x:v>Private Event Service Fee</x:v>
      </x:c>
      <x:c r="C1234" s="2" t="str">
        <x:v>Item</x:v>
      </x:c>
      <x:c r="D1234" s="9" t="n">
        <x:v>250</x:v>
      </x:c>
      <x:c r="E1234" s="10"/>
      <x:c r="F1234" s="10"/>
      <x:c r="G1234" s="10"/>
      <x:c r="H1234" s="10"/>
      <x:c r="I1234" s="11"/>
      <x:c r="J1234" s="23" t="str">
        <x:v>Yes</x:v>
      </x:c>
    </x:row>
    <x:row r="1235" ht="32" customHeight="1">
      <x:c r="A1235" s="2" t="str">
        <x:v>Special Events</x:v>
      </x:c>
      <x:c r="B1235" s="11" t="str">
        <x:v>Raffle $10</x:v>
      </x:c>
      <x:c r="C1235" s="2" t="str">
        <x:v>Item</x:v>
      </x:c>
      <x:c r="D1235" s="9" t="n">
        <x:v>10</x:v>
      </x:c>
      <x:c r="E1235" s="10"/>
      <x:c r="F1235" s="10"/>
      <x:c r="G1235" s="10"/>
      <x:c r="H1235" s="10"/>
      <x:c r="I1235" s="11"/>
      <x:c r="J1235" s="23" t="str">
        <x:v>No</x:v>
      </x:c>
    </x:row>
    <x:row r="1236" ht="32" customHeight="1">
      <x:c r="A1236" s="2" t="str">
        <x:v>Special Events</x:v>
      </x:c>
      <x:c r="B1236" s="11" t="str">
        <x:v>Raffle $20</x:v>
      </x:c>
      <x:c r="C1236" s="2" t="str">
        <x:v>Item</x:v>
      </x:c>
      <x:c r="D1236" s="9" t="n">
        <x:v>20</x:v>
      </x:c>
      <x:c r="E1236" s="10"/>
      <x:c r="F1236" s="10"/>
      <x:c r="G1236" s="10"/>
      <x:c r="H1236" s="10"/>
      <x:c r="I1236" s="11"/>
      <x:c r="J1236" s="23" t="str">
        <x:v>No</x:v>
      </x:c>
    </x:row>
    <x:row r="1237" ht="32" customHeight="1">
      <x:c r="A1237" s="2" t="str">
        <x:v>Special Events</x:v>
      </x:c>
      <x:c r="B1237" s="11" t="str">
        <x:v>Spooktacular Party!</x:v>
      </x:c>
      <x:c r="C1237" s="2" t="str">
        <x:v>Item</x:v>
      </x:c>
      <x:c r="D1237" s="9" t="n">
        <x:v>30</x:v>
      </x:c>
      <x:c r="E1237" s="10"/>
      <x:c r="F1237" s="10"/>
      <x:c r="G1237" s="10"/>
      <x:c r="H1237" s="10"/>
      <x:c r="I1237" s="11" t="str">
        <x:v>Pre-order online $25 At the Door $30</x:v>
      </x:c>
      <x:c r="J1237" s="23" t="str">
        <x:v>No</x:v>
      </x:c>
    </x:row>
    <x:row r="1238" ht="32" customHeight="1">
      <x:c r="A1238" s="2" t="str">
        <x:v>Special Events</x:v>
      </x:c>
      <x:c r="B1238" s="11" t="str">
        <x:v>Stem Enrichment student</x:v>
      </x:c>
      <x:c r="C1238" s="2" t="str">
        <x:v>Item</x:v>
      </x:c>
      <x:c r="D1238" s="9" t="n">
        <x:v>30</x:v>
      </x:c>
      <x:c r="E1238" s="10"/>
      <x:c r="F1238" s="10"/>
      <x:c r="G1238" s="10"/>
      <x:c r="H1238" s="10"/>
      <x:c r="I1238" s="11" t="str">
        <x:v>Homeschool - Stem Enrichment program 2 Hours STEM learning through problem-solving challenges ...</x:v>
      </x:c>
      <x:c r="J1238" s="23" t="str">
        <x:v>Yes</x:v>
      </x:c>
    </x:row>
    <x:row r="1239" ht="32" customHeight="1">
      <x:c r="A1239" s="2" t="str">
        <x:v>Special Events</x:v>
      </x:c>
      <x:c r="B1239" s="11" t="str">
        <x:v>Theme Thursday</x:v>
      </x:c>
      <x:c r="C1239" s="2" t="str">
        <x:v>Item</x:v>
      </x:c>
      <x:c r="D1239" s="9" t="n">
        <x:v>15</x:v>
      </x:c>
      <x:c r="E1239" s="10"/>
      <x:c r="F1239" s="10"/>
      <x:c r="G1239" s="10"/>
      <x:c r="H1239" s="10"/>
      <x:c r="I1239" s="11" t="str">
        <x:v>3 missions for $15. must be used by same player, may not be played back to back. VALID ONLY ON JULY ...</x:v>
      </x:c>
      <x:c r="J1239" s="23" t="str">
        <x:v>No</x:v>
      </x:c>
    </x:row>
    <x:row r="1240" ht="32" customHeight="1">
      <x:c r="A1240" s="2" t="str">
        <x:v>Special Events</x:v>
      </x:c>
      <x:c r="B1240" s="11" t="str">
        <x:v>Unlimited Game Card</x:v>
      </x:c>
      <x:c r="C1240" s="2" t="str">
        <x:v>Item</x:v>
      </x:c>
      <x:c r="D1240" s="9" t="n">
        <x:v>15</x:v>
      </x:c>
      <x:c r="E1240" s="10"/>
      <x:c r="F1240" s="10"/>
      <x:c r="G1240" s="10"/>
      <x:c r="H1240" s="10"/>
      <x:c r="I1240" s="11" t="str">
        <x:v>Unlimited Games, no crane games, and no tickets earned</x:v>
      </x:c>
      <x:c r="J1240" s="23" t="str">
        <x:v>No</x:v>
      </x:c>
    </x:row>
    <x:row r="1241" ht="32" customHeight="1">
      <x:c r="A1241" s="2" t="str">
        <x:v>Special Events</x:v>
      </x:c>
      <x:c r="B1241" s="11" t="str">
        <x:v>Unlimited Lazermaze Add-on</x:v>
      </x:c>
      <x:c r="C1241" s="2" t="str">
        <x:v>Item</x:v>
      </x:c>
      <x:c r="D1241" s="9" t="n">
        <x:v>150</x:v>
      </x:c>
      <x:c r="E1241" s="10"/>
      <x:c r="F1241" s="10"/>
      <x:c r="G1241" s="10"/>
      <x:c r="H1241" s="10"/>
      <x:c r="I1241" s="11"/>
      <x:c r="J1241" s="23" t="str">
        <x:v>No</x:v>
      </x:c>
    </x:row>
    <x:row r="1242" ht="32" customHeight="1">
      <x:c r="A1242" s="2" t="str">
        <x:v>Special Events</x:v>
      </x:c>
      <x:c r="B1242" s="11" t="str">
        <x:v>Wristband Wednesday</x:v>
      </x:c>
      <x:c r="C1242" s="2" t="str">
        <x:v>Item</x:v>
      </x:c>
      <x:c r="D1242" s="9" t="n">
        <x:v>20</x:v>
      </x:c>
      <x:c r="E1242" s="10"/>
      <x:c r="F1242" s="10"/>
      <x:c r="G1242" s="10"/>
      <x:c r="H1242" s="10"/>
      <x:c r="I1242" s="11" t="str">
        <x:v>$20 for 2 hours of unlimited lazertag missions!</x:v>
      </x:c>
      <x:c r="J1242" s="23" t="str">
        <x:v>No</x:v>
      </x:c>
    </x:row>
    <x:row r="1243" ht="32" customHeight="1">
      <x:c r="A1243" s="2" t="str">
        <x:v>Other</x:v>
      </x:c>
      <x:c r="B1243" s="11" t="str">
        <x:v>Nancy's Party Discount</x:v>
      </x:c>
      <x:c r="C1243" s="2" t="str">
        <x:v>Coupon</x:v>
      </x:c>
      <x:c r="D1243" s="9" t="n">
        <x:v>-74.6</x:v>
      </x:c>
      <x:c r="E1243" s="10"/>
      <x:c r="F1243" s="10"/>
      <x:c r="G1243" s="10"/>
      <x:c r="H1243" s="10"/>
      <x:c r="I1243" s="11"/>
      <x:c r="J1243" s="23" t="str">
        <x:v>No</x:v>
      </x:c>
    </x:row>
    <x:row r="1244" ht="32" customHeight="1">
      <x:c r="A1244" s="2" t="str">
        <x:v>Other</x:v>
      </x:c>
      <x:c r="B1244" s="11" t="str">
        <x:v>Private mission Discount lavin party</x:v>
      </x:c>
      <x:c r="C1244" s="2" t="str">
        <x:v>Coupon</x:v>
      </x:c>
      <x:c r="D1244" s="9" t="n">
        <x:v>-112.5</x:v>
      </x:c>
      <x:c r="E1244" s="10"/>
      <x:c r="F1244" s="10"/>
      <x:c r="G1244" s="10"/>
      <x:c r="H1244" s="10"/>
      <x:c r="I1244" s="11"/>
      <x:c r="J1244" s="23" t="str">
        <x:v>No</x:v>
      </x:c>
    </x:row>
    <x:row r="1245" ht="32" customHeight="1">
      <x:c r="A1245" s="2" t="str">
        <x:v>Other</x:v>
      </x:c>
      <x:c r="B1245" s="11" t="str">
        <x:v>$100 event deposit</x:v>
      </x:c>
      <x:c r="C1245" s="2" t="str">
        <x:v>Item</x:v>
      </x:c>
      <x:c r="D1245" s="9" t="n">
        <x:v>-100</x:v>
      </x:c>
      <x:c r="E1245" s="10"/>
      <x:c r="F1245" s="10"/>
      <x:c r="G1245" s="10"/>
      <x:c r="H1245" s="10"/>
      <x:c r="I1245" s="11"/>
      <x:c r="J1245" s="23" t="str">
        <x:v>No</x:v>
      </x:c>
    </x:row>
    <x:row r="1246" ht="32" customHeight="1">
      <x:c r="A1246" s="2" t="str">
        <x:v>Other</x:v>
      </x:c>
      <x:c r="B1246" s="11" t="str">
        <x:v>$15 Wristband for Donny's Party</x:v>
      </x:c>
      <x:c r="C1246" s="2" t="str">
        <x:v>Item</x:v>
      </x:c>
      <x:c r="D1246" s="9" t="n">
        <x:v>15</x:v>
      </x:c>
      <x:c r="E1246" s="10"/>
      <x:c r="F1246" s="10"/>
      <x:c r="G1246" s="10"/>
      <x:c r="H1246" s="10"/>
      <x:c r="I1246" s="11" t="str">
        <x:v>Parents for Donny's Birthday</x:v>
      </x:c>
      <x:c r="J1246" s="23" t="str">
        <x:v>No</x:v>
      </x:c>
    </x:row>
    <x:row r="1247" ht="32" customHeight="1">
      <x:c r="A1247" s="2" t="str">
        <x:v>Other</x:v>
      </x:c>
      <x:c r="B1247" s="11" t="str">
        <x:v>2-hour facility rental includes Lazermaze</x:v>
      </x:c>
      <x:c r="C1247" s="2" t="str">
        <x:v>Item</x:v>
      </x:c>
      <x:c r="D1247" s="9" t="n">
        <x:v>100</x:v>
      </x:c>
      <x:c r="E1247" s="10"/>
      <x:c r="F1247" s="10"/>
      <x:c r="G1247" s="10"/>
      <x:c r="H1247" s="10"/>
      <x:c r="I1247" s="11"/>
      <x:c r="J1247" s="23" t="str">
        <x:v>No</x:v>
      </x:c>
    </x:row>
    <x:row r="1248" ht="32" customHeight="1">
      <x:c r="A1248" s="2" t="str">
        <x:v>Other</x:v>
      </x:c>
      <x:c r="B1248" s="11" t="str">
        <x:v>2-hour facility rental includes Lazertag</x:v>
      </x:c>
      <x:c r="C1248" s="2" t="str">
        <x:v>Item</x:v>
      </x:c>
      <x:c r="D1248" s="9" t="n">
        <x:v>500</x:v>
      </x:c>
      <x:c r="E1248" s="10"/>
      <x:c r="F1248" s="10"/>
      <x:c r="G1248" s="10"/>
      <x:c r="H1248" s="10"/>
      <x:c r="I1248" s="11"/>
      <x:c r="J1248" s="23" t="str">
        <x:v>No</x:v>
      </x:c>
    </x:row>
    <x:row r="1249" ht="32" customHeight="1">
      <x:c r="A1249" s="2" t="str">
        <x:v>Other</x:v>
      </x:c>
      <x:c r="B1249" s="11" t="str">
        <x:v>Bake Sale item</x:v>
      </x:c>
      <x:c r="C1249" s="2" t="str">
        <x:v>Item</x:v>
      </x:c>
      <x:c r="D1249" s="9" t="n">
        <x:v>1</x:v>
      </x:c>
      <x:c r="E1249" s="10"/>
      <x:c r="F1249" s="10"/>
      <x:c r="G1249" s="10"/>
      <x:c r="H1249" s="10"/>
      <x:c r="I1249" s="11"/>
      <x:c r="J1249" s="23" t="str">
        <x:v>No</x:v>
      </x:c>
    </x:row>
    <x:row r="1250" ht="32" customHeight="1">
      <x:c r="A1250" s="2" t="str">
        <x:v>Other</x:v>
      </x:c>
      <x:c r="B1250" s="11" t="str">
        <x:v>Bake Sale item</x:v>
      </x:c>
      <x:c r="C1250" s="2" t="str">
        <x:v>Item</x:v>
      </x:c>
      <x:c r="D1250" s="9" t="n">
        <x:v>0.5</x:v>
      </x:c>
      <x:c r="E1250" s="10"/>
      <x:c r="F1250" s="10"/>
      <x:c r="G1250" s="10"/>
      <x:c r="H1250" s="10"/>
      <x:c r="I1250" s="11"/>
      <x:c r="J1250" s="23" t="str">
        <x:v>No</x:v>
      </x:c>
    </x:row>
    <x:row r="1251" ht="32" customHeight="1">
      <x:c r="A1251" s="2" t="str">
        <x:v>Other</x:v>
      </x:c>
      <x:c r="B1251" s="11" t="str">
        <x:v>Birthday certificate: Friday or Sunday upgrade</x:v>
      </x:c>
      <x:c r="C1251" s="2" t="str">
        <x:v>Item</x:v>
      </x:c>
      <x:c r="D1251" s="9" t="n">
        <x:v>75</x:v>
      </x:c>
      <x:c r="E1251" s="10"/>
      <x:c r="F1251" s="10"/>
      <x:c r="G1251" s="10"/>
      <x:c r="H1251" s="10"/>
      <x:c r="I1251" s="11"/>
      <x:c r="J1251" s="23" t="str">
        <x:v>No</x:v>
      </x:c>
    </x:row>
    <x:row r="1252" ht="32" customHeight="1">
      <x:c r="A1252" s="2" t="str">
        <x:v>Other</x:v>
      </x:c>
      <x:c r="B1252" s="11" t="str">
        <x:v>Birthday certificate: Saturday upgrade</x:v>
      </x:c>
      <x:c r="C1252" s="2" t="str">
        <x:v>Item</x:v>
      </x:c>
      <x:c r="D1252" s="9" t="n">
        <x:v>100</x:v>
      </x:c>
      <x:c r="E1252" s="10"/>
      <x:c r="F1252" s="10"/>
      <x:c r="G1252" s="10"/>
      <x:c r="H1252" s="10"/>
      <x:c r="I1252" s="11"/>
      <x:c r="J1252" s="23" t="str">
        <x:v>No</x:v>
      </x:c>
    </x:row>
    <x:row r="1253" ht="32" customHeight="1">
      <x:c r="A1253" s="2" t="str">
        <x:v>Other</x:v>
      </x:c>
      <x:c r="B1253" s="11" t="str">
        <x:v>COVID party adjustment</x:v>
      </x:c>
      <x:c r="C1253" s="2" t="str">
        <x:v>Item</x:v>
      </x:c>
      <x:c r="D1253" s="9" t="n">
        <x:v>0</x:v>
      </x:c>
      <x:c r="E1253" s="10"/>
      <x:c r="F1253" s="10"/>
      <x:c r="G1253" s="10"/>
      <x:c r="H1253" s="10"/>
      <x:c r="I1253" s="11"/>
      <x:c r="J1253" s="23" t="str">
        <x:v>Yes</x:v>
      </x:c>
    </x:row>
    <x:row r="1254" ht="32" customHeight="1">
      <x:c r="A1254" s="2" t="str">
        <x:v>Other</x:v>
      </x:c>
      <x:c r="B1254" s="11" t="str">
        <x:v>Credit</x:v>
      </x:c>
      <x:c r="C1254" s="2" t="str">
        <x:v>Item</x:v>
      </x:c>
      <x:c r="D1254" s="9" t="n">
        <x:v>-50</x:v>
      </x:c>
      <x:c r="E1254" s="10"/>
      <x:c r="F1254" s="10"/>
      <x:c r="G1254" s="10"/>
      <x:c r="H1254" s="10"/>
      <x:c r="I1254" s="11"/>
      <x:c r="J1254" s="23" t="str">
        <x:v>No</x:v>
      </x:c>
    </x:row>
    <x:row r="1255" ht="32" customHeight="1">
      <x:c r="A1255" s="2" t="str">
        <x:v>Other</x:v>
      </x:c>
      <x:c r="B1255" s="11" t="str">
        <x:v>Credit from July 6, 2016 Teen Travel</x:v>
      </x:c>
      <x:c r="C1255" s="2" t="str">
        <x:v>Item</x:v>
      </x:c>
      <x:c r="D1255" s="9" t="n">
        <x:v>-191.72</x:v>
      </x:c>
      <x:c r="E1255" s="10"/>
      <x:c r="F1255" s="10"/>
      <x:c r="G1255" s="10"/>
      <x:c r="H1255" s="10"/>
      <x:c r="I1255" s="11"/>
      <x:c r="J1255" s="23" t="str">
        <x:v>No</x:v>
      </x:c>
    </x:row>
    <x:row r="1256" ht="32" customHeight="1">
      <x:c r="A1256" s="2" t="str">
        <x:v>Other</x:v>
      </x:c>
      <x:c r="B1256" s="11" t="str">
        <x:v>Deluxe per person credit towards room fee</x:v>
      </x:c>
      <x:c r="C1256" s="2" t="str">
        <x:v>Item</x:v>
      </x:c>
      <x:c r="D1256" s="9" t="n">
        <x:v>-32</x:v>
      </x:c>
      <x:c r="E1256" s="10"/>
      <x:c r="F1256" s="10"/>
      <x:c r="G1256" s="10"/>
      <x:c r="H1256" s="10"/>
      <x:c r="I1256" s="11"/>
      <x:c r="J1256" s="23" t="str">
        <x:v>No</x:v>
      </x:c>
    </x:row>
    <x:row r="1257" ht="32" customHeight="1">
      <x:c r="A1257" s="2" t="str">
        <x:v>Other</x:v>
      </x:c>
      <x:c r="B1257" s="11" t="str">
        <x:v>Employee balloons</x:v>
      </x:c>
      <x:c r="C1257" s="2" t="str">
        <x:v>Item</x:v>
      </x:c>
      <x:c r="D1257" s="9" t="n">
        <x:v>6</x:v>
      </x:c>
      <x:c r="E1257" s="10"/>
      <x:c r="F1257" s="10"/>
      <x:c r="G1257" s="10"/>
      <x:c r="H1257" s="10"/>
      <x:c r="I1257" s="11"/>
      <x:c r="J1257" s="23" t="str">
        <x:v>No</x:v>
      </x:c>
    </x:row>
    <x:row r="1258" ht="32" customHeight="1">
      <x:c r="A1258" s="2" t="str">
        <x:v>Other</x:v>
      </x:c>
      <x:c r="B1258" s="11" t="str">
        <x:v>Extra hour- per guest</x:v>
      </x:c>
      <x:c r="C1258" s="2" t="str">
        <x:v>Item</x:v>
      </x:c>
      <x:c r="D1258" s="9" t="n">
        <x:v>5</x:v>
      </x:c>
      <x:c r="E1258" s="10"/>
      <x:c r="F1258" s="10"/>
      <x:c r="G1258" s="10"/>
      <x:c r="H1258" s="10"/>
      <x:c r="I1258" s="11"/>
      <x:c r="J1258" s="23" t="str">
        <x:v>No</x:v>
      </x:c>
    </x:row>
    <x:row r="1259" ht="32" customHeight="1">
      <x:c r="A1259" s="2" t="str">
        <x:v>Other</x:v>
      </x:c>
      <x:c r="B1259" s="11" t="str">
        <x:v>Gatorade</x:v>
      </x:c>
      <x:c r="C1259" s="2" t="str">
        <x:v>Item</x:v>
      </x:c>
      <x:c r="D1259" s="9" t="n">
        <x:v>1.75</x:v>
      </x:c>
      <x:c r="E1259" s="10"/>
      <x:c r="F1259" s="10"/>
      <x:c r="G1259" s="10"/>
      <x:c r="H1259" s="10"/>
      <x:c r="I1259" s="11"/>
      <x:c r="J1259" s="23" t="str">
        <x:v>No</x:v>
      </x:c>
    </x:row>
    <x:row r="1260" ht="32" customHeight="1">
      <x:c r="A1260" s="2" t="str">
        <x:v>Other</x:v>
      </x:c>
      <x:c r="B1260" s="11" t="str">
        <x:v>glitter tattoo - extra color</x:v>
      </x:c>
      <x:c r="C1260" s="2" t="str">
        <x:v>Item</x:v>
      </x:c>
      <x:c r="D1260" s="9" t="n">
        <x:v>0.5</x:v>
      </x:c>
      <x:c r="E1260" s="10"/>
      <x:c r="F1260" s="10"/>
      <x:c r="G1260" s="10"/>
      <x:c r="H1260" s="10"/>
      <x:c r="I1260" s="11"/>
      <x:c r="J1260" s="23" t="str">
        <x:v>No</x:v>
      </x:c>
    </x:row>
    <x:row r="1261" ht="32" customHeight="1">
      <x:c r="A1261" s="2" t="str">
        <x:v>Other</x:v>
      </x:c>
      <x:c r="B1261" s="11" t="str">
        <x:v>glitter tattoo - large</x:v>
      </x:c>
      <x:c r="C1261" s="2" t="str">
        <x:v>Item</x:v>
      </x:c>
      <x:c r="D1261" s="9" t="n">
        <x:v>3</x:v>
      </x:c>
      <x:c r="E1261" s="10"/>
      <x:c r="F1261" s="10"/>
      <x:c r="G1261" s="10"/>
      <x:c r="H1261" s="10"/>
      <x:c r="I1261" s="11" t="str">
        <x:v>Large glitter tattoo with 2 colors</x:v>
      </x:c>
      <x:c r="J1261" s="23" t="str">
        <x:v>No</x:v>
      </x:c>
    </x:row>
    <x:row r="1262" ht="32" customHeight="1">
      <x:c r="A1262" s="2" t="str">
        <x:v>Other</x:v>
      </x:c>
      <x:c r="B1262" s="11" t="str">
        <x:v>glitter tattoo - small</x:v>
      </x:c>
      <x:c r="C1262" s="2" t="str">
        <x:v>Item</x:v>
      </x:c>
      <x:c r="D1262" s="9" t="n">
        <x:v>2</x:v>
      </x:c>
      <x:c r="E1262" s="10"/>
      <x:c r="F1262" s="10"/>
      <x:c r="G1262" s="10"/>
      <x:c r="H1262" s="10"/>
      <x:c r="I1262" s="11" t="str">
        <x:v>small tattoo with 2 colors</x:v>
      </x:c>
      <x:c r="J1262" s="23" t="str">
        <x:v>No</x:v>
      </x:c>
    </x:row>
    <x:row r="1263" ht="32" customHeight="1">
      <x:c r="A1263" s="2" t="str">
        <x:v>Other</x:v>
      </x:c>
      <x:c r="B1263" s="11" t="str">
        <x:v>Greeting Card</x:v>
      </x:c>
      <x:c r="C1263" s="2" t="str">
        <x:v>Item</x:v>
      </x:c>
      <x:c r="D1263" s="9" t="n">
        <x:v>4</x:v>
      </x:c>
      <x:c r="E1263" s="10"/>
      <x:c r="F1263" s="10"/>
      <x:c r="G1263" s="10"/>
      <x:c r="H1263" s="10"/>
      <x:c r="I1263" s="11" t="str">
        <x:v>Greeting Card</x:v>
      </x:c>
      <x:c r="J1263" s="23" t="str">
        <x:v>No</x:v>
      </x:c>
    </x:row>
    <x:row r="1264" ht="32" customHeight="1">
      <x:c r="A1264" s="2" t="str">
        <x:v>Other</x:v>
      </x:c>
      <x:c r="B1264" s="11" t="str">
        <x:v>Late Booking Fee</x:v>
      </x:c>
      <x:c r="C1264" s="2" t="str">
        <x:v>Item</x:v>
      </x:c>
      <x:c r="D1264" s="9" t="n">
        <x:v>25</x:v>
      </x:c>
      <x:c r="E1264" s="10"/>
      <x:c r="F1264" s="10"/>
      <x:c r="G1264" s="10"/>
      <x:c r="H1264" s="10"/>
      <x:c r="I1264" s="11" t="str">
        <x:v>$25 Late Booking Fee willl be added to events that are booked with less than 7 days notice AND requi...</x:v>
      </x:c>
      <x:c r="J1264" s="23" t="str">
        <x:v>Yes</x:v>
      </x:c>
    </x:row>
    <x:row r="1265" ht="32" customHeight="1">
      <x:c r="A1265" s="2" t="str">
        <x:v>Other</x:v>
      </x:c>
      <x:c r="B1265" s="11" t="str">
        <x:v>LRHS credit for "Paid at Door"</x:v>
      </x:c>
      <x:c r="C1265" s="2" t="str">
        <x:v>Item</x:v>
      </x:c>
      <x:c r="D1265" s="9" t="n">
        <x:v>-420</x:v>
      </x:c>
      <x:c r="E1265" s="10"/>
      <x:c r="F1265" s="10"/>
      <x:c r="G1265" s="10"/>
      <x:c r="H1265" s="10"/>
      <x:c r="I1265" s="11"/>
      <x:c r="J1265" s="23" t="str">
        <x:v>No</x:v>
      </x:c>
    </x:row>
    <x:row r="1266" ht="32" customHeight="1">
      <x:c r="A1266" s="2" t="str">
        <x:v>Other</x:v>
      </x:c>
      <x:c r="B1266" s="11" t="str">
        <x:v>Members Night Feb 21</x:v>
      </x:c>
      <x:c r="C1266" s="2" t="str">
        <x:v>Item</x:v>
      </x:c>
      <x:c r="D1266" s="9" t="n">
        <x:v>15</x:v>
      </x:c>
      <x:c r="E1266" s="10"/>
      <x:c r="F1266" s="10"/>
      <x:c r="G1266" s="10"/>
      <x:c r="H1266" s="10"/>
      <x:c r="I1266" s="11" t="str">
        <x:v>Exclusive event for members only: 2 hours of lazertag and a special sweet treat for $15 (plus 25% of...</x:v>
      </x:c>
      <x:c r="J1266" s="23" t="str">
        <x:v>No</x:v>
      </x:c>
    </x:row>
    <x:row r="1267" ht="32" customHeight="1">
      <x:c r="A1267" s="2" t="str">
        <x:v>Other</x:v>
      </x:c>
      <x:c r="B1267" s="11" t="str">
        <x:v>Membership Card Replacement</x:v>
      </x:c>
      <x:c r="C1267" s="2" t="str">
        <x:v>Item</x:v>
      </x:c>
      <x:c r="D1267" s="9" t="n">
        <x:v>1</x:v>
      </x:c>
      <x:c r="E1267" s="10"/>
      <x:c r="F1267" s="10"/>
      <x:c r="G1267" s="10"/>
      <x:c r="H1267" s="10"/>
      <x:c r="I1267" s="11"/>
      <x:c r="J1267" s="23" t="str">
        <x:v>No</x:v>
      </x:c>
    </x:row>
    <x:row r="1268" ht="32" customHeight="1">
      <x:c r="A1268" s="2" t="str">
        <x:v>Other</x:v>
      </x:c>
      <x:c r="B1268" s="11" t="str">
        <x:v>Misc - Non-Taxable</x:v>
      </x:c>
      <x:c r="C1268" s="2" t="str">
        <x:v>Item</x:v>
      </x:c>
      <x:c r="D1268" s="9" t="n">
        <x:v>0</x:v>
      </x:c>
      <x:c r="E1268" s="10"/>
      <x:c r="F1268" s="10"/>
      <x:c r="G1268" s="10"/>
      <x:c r="H1268" s="10"/>
      <x:c r="I1268" s="11"/>
      <x:c r="J1268" s="23" t="str">
        <x:v>No</x:v>
      </x:c>
    </x:row>
    <x:row r="1269" ht="32" customHeight="1">
      <x:c r="A1269" s="2" t="str">
        <x:v>Other</x:v>
      </x:c>
      <x:c r="B1269" s="11" t="str">
        <x:v>NCL $10 wristband</x:v>
      </x:c>
      <x:c r="C1269" s="2" t="str">
        <x:v>Item</x:v>
      </x:c>
      <x:c r="D1269" s="9" t="n">
        <x:v>0</x:v>
      </x:c>
      <x:c r="E1269" s="10"/>
      <x:c r="F1269" s="10"/>
      <x:c r="G1269" s="10"/>
      <x:c r="H1269" s="10"/>
      <x:c r="I1269" s="11" t="str">
        <x:v>2-hour wristband valid 4pm to 6pm on 11/9/14 only.</x:v>
      </x:c>
      <x:c r="J1269" s="23" t="str">
        <x:v>No</x:v>
      </x:c>
    </x:row>
    <x:row r="1270" ht="32" customHeight="1">
      <x:c r="A1270" s="2" t="str">
        <x:v>Other</x:v>
      </x:c>
      <x:c r="B1270" s="11" t="str">
        <x:v>Raffle Tickets</x:v>
      </x:c>
      <x:c r="C1270" s="2" t="str">
        <x:v>Item</x:v>
      </x:c>
      <x:c r="D1270" s="9" t="n">
        <x:v>1</x:v>
      </x:c>
      <x:c r="E1270" s="10"/>
      <x:c r="F1270" s="10"/>
      <x:c r="G1270" s="10"/>
      <x:c r="H1270" s="10"/>
      <x:c r="I1270" s="11"/>
      <x:c r="J1270" s="23" t="str">
        <x:v>No</x:v>
      </x:c>
    </x:row>
    <x:row r="1271" ht="32" customHeight="1">
      <x:c r="A1271" s="2" t="str">
        <x:v>Other</x:v>
      </x:c>
      <x:c r="B1271" s="11" t="str">
        <x:v>Returned Check Fee</x:v>
      </x:c>
      <x:c r="C1271" s="2" t="str">
        <x:v>Item</x:v>
      </x:c>
      <x:c r="D1271" s="9" t="n">
        <x:v>25</x:v>
      </x:c>
      <x:c r="E1271" s="10"/>
      <x:c r="F1271" s="10"/>
      <x:c r="G1271" s="10"/>
      <x:c r="H1271" s="10"/>
      <x:c r="I1271" s="11"/>
      <x:c r="J1271" s="23" t="str">
        <x:v>Yes</x:v>
      </x:c>
    </x:row>
    <x:row r="1272" ht="32" customHeight="1">
      <x:c r="A1272" s="2" t="str">
        <x:v>Other</x:v>
      </x:c>
      <x:c r="B1272" s="11" t="str">
        <x:v>Room Rental - 1 hour</x:v>
      </x:c>
      <x:c r="C1272" s="2" t="str">
        <x:v>Item</x:v>
      </x:c>
      <x:c r="D1272" s="9" t="n">
        <x:v>150</x:v>
      </x:c>
      <x:c r="E1272" s="10"/>
      <x:c r="F1272" s="10"/>
      <x:c r="G1272" s="10"/>
      <x:c r="H1272" s="10"/>
      <x:c r="I1272" s="11"/>
      <x:c r="J1272" s="23" t="str">
        <x:v>Yes</x:v>
      </x:c>
    </x:row>
    <x:row r="1273" ht="32" customHeight="1">
      <x:c r="A1273" s="2" t="str">
        <x:v>Other</x:v>
      </x:c>
      <x:c r="B1273" s="11" t="str">
        <x:v>Sling Shot Chicken</x:v>
      </x:c>
      <x:c r="C1273" s="2" t="str">
        <x:v>Item</x:v>
      </x:c>
      <x:c r="D1273" s="9" t="n">
        <x:v>3.5</x:v>
      </x:c>
      <x:c r="E1273" s="10"/>
      <x:c r="F1273" s="10"/>
      <x:c r="G1273" s="10"/>
      <x:c r="H1273" s="10"/>
      <x:c r="I1273" s="11"/>
      <x:c r="J1273" s="23" t="str">
        <x:v>No</x:v>
      </x:c>
    </x:row>
    <x:row r="1274" ht="32" customHeight="1">
      <x:c r="A1274" s="2" t="str">
        <x:v>Other</x:v>
      </x:c>
      <x:c r="B1274" s="11" t="str">
        <x:v>Starbooth</x:v>
      </x:c>
      <x:c r="C1274" s="2" t="str">
        <x:v>Item</x:v>
      </x:c>
      <x:c r="D1274" s="9" t="n">
        <x:v>5</x:v>
      </x:c>
      <x:c r="E1274" s="10"/>
      <x:c r="F1274" s="10"/>
      <x:c r="G1274" s="10"/>
      <x:c r="H1274" s="10"/>
      <x:c r="I1274" s="11"/>
      <x:c r="J1274" s="23" t="str">
        <x:v>No</x:v>
      </x:c>
    </x:row>
    <x:row r="1275" ht="32" customHeight="1">
      <x:c r="A1275" s="2" t="str">
        <x:v>Other</x:v>
      </x:c>
      <x:c r="B1275" s="11" t="str">
        <x:v>Ultimate per person credit towards room fee</x:v>
      </x:c>
      <x:c r="C1275" s="2" t="str">
        <x:v>Item</x:v>
      </x:c>
      <x:c r="D1275" s="9" t="n">
        <x:v>-40</x:v>
      </x:c>
      <x:c r="E1275" s="10"/>
      <x:c r="F1275" s="10"/>
      <x:c r="G1275" s="10"/>
      <x:c r="H1275" s="10"/>
      <x:c r="I1275" s="11"/>
      <x:c r="J1275" s="23" t="str">
        <x:v>No</x:v>
      </x:c>
    </x:row>
    <x:row r="1276" ht="32" customHeight="1">
      <x:c r="A1276" s="2" t="str">
        <x:v>Other</x:v>
      </x:c>
      <x:c r="B1276" s="11" t="str">
        <x:v>Wristband Fundraiser Add-On</x:v>
      </x:c>
      <x:c r="C1276" s="2" t="str">
        <x:v>Item</x:v>
      </x:c>
      <x:c r="D1276" s="9" t="n">
        <x:v>10</x:v>
      </x:c>
      <x:c r="E1276" s="10"/>
      <x:c r="F1276" s="10"/>
      <x:c r="G1276" s="10"/>
      <x:c r="H1276" s="10"/>
      <x:c r="I1276" s="11" t="str">
        <x:v>additional wristbands over the 30 minimum sold at $10.00 each.</x:v>
      </x:c>
      <x:c r="J1276" s="23" t="str">
        <x:v>No</x:v>
      </x:c>
    </x:row>
    <x:row r="1277" ht="32" customHeight="1">
      <x:c r="A1277" s="2" t="str">
        <x:v>Logo Merchandise</x:v>
      </x:c>
      <x:c r="B1277" s="11" t="str">
        <x:v>Logo T-shirt</x:v>
      </x:c>
      <x:c r="C1277" s="2" t="str">
        <x:v>Item</x:v>
      </x:c>
      <x:c r="D1277" s="9" t="n">
        <x:v>10</x:v>
      </x:c>
      <x:c r="E1277" s="10"/>
      <x:c r="F1277" s="10"/>
      <x:c r="G1277" s="10"/>
      <x:c r="H1277" s="10"/>
      <x:c r="I1277" s="11"/>
      <x:c r="J1277" s="23" t="str">
        <x:v>No</x:v>
      </x:c>
    </x:row>
    <x:row r="1278" ht="32" customHeight="1">
      <x:c r="A1278" s="2" t="str">
        <x:v>Logo Merchandise</x:v>
      </x:c>
      <x:c r="B1278" s="11" t="str">
        <x:v>Logo T-Shirt -Membership Price</x:v>
      </x:c>
      <x:c r="C1278" s="2" t="str">
        <x:v>Item</x:v>
      </x:c>
      <x:c r="D1278" s="9" t="n">
        <x:v>8</x:v>
      </x:c>
      <x:c r="E1278" s="10"/>
      <x:c r="F1278" s="10"/>
      <x:c r="G1278" s="10"/>
      <x:c r="H1278" s="10"/>
      <x:c r="I1278" s="11"/>
      <x:c r="J1278" s="23" t="str">
        <x:v>No</x:v>
      </x:c>
    </x:row>
    <x:row r="1279" ht="32" customHeight="1">
      <x:c r="A1279" s="2" t="str">
        <x:v>Logo Merchandise</x:v>
      </x:c>
      <x:c r="B1279" s="11" t="str">
        <x:v>Youth Sweatshirt</x:v>
      </x:c>
      <x:c r="C1279" s="2" t="str">
        <x:v>Item</x:v>
      </x:c>
      <x:c r="D1279" s="9" t="n">
        <x:v>15</x:v>
      </x:c>
      <x:c r="E1279" s="10"/>
      <x:c r="F1279" s="10"/>
      <x:c r="G1279" s="10"/>
      <x:c r="H1279" s="10"/>
      <x:c r="I1279" s="11"/>
      <x:c r="J1279" s="23" t="str">
        <x:v>No</x:v>
      </x:c>
    </x:row>
    <x:row r="1280" ht="32" customHeight="1">
      <x:c r="A1280" s="2" t="str">
        <x:v>Embed</x:v>
      </x:c>
      <x:c r="B1280" s="11" t="str">
        <x:v>Embed $10</x:v>
      </x:c>
      <x:c r="C1280" s="2" t="str">
        <x:v>Prepaid</x:v>
      </x:c>
      <x:c r="D1280" s="9" t="n">
        <x:v>10</x:v>
      </x:c>
      <x:c r="E1280" s="10"/>
      <x:c r="F1280" s="10"/>
      <x:c r="G1280" s="10"/>
      <x:c r="H1280" s="10"/>
      <x:c r="I1280" s="11" t="str">
        <x:v>$10 embed card</x:v>
      </x:c>
      <x:c r="J1280" s="23" t="str">
        <x:v>Yes</x:v>
      </x:c>
    </x:row>
    <x:row r="1281" ht="32" customHeight="1">
      <x:c r="A1281" s="2" t="str">
        <x:v>Embed</x:v>
      </x:c>
      <x:c r="B1281" s="11" t="str">
        <x:v>Embed Card</x:v>
      </x:c>
      <x:c r="C1281" s="2" t="str">
        <x:v>Prepaid</x:v>
      </x:c>
      <x:c r="D1281" s="9" t="n">
        <x:v>5</x:v>
      </x:c>
      <x:c r="E1281" s="10"/>
      <x:c r="F1281" s="10"/>
      <x:c r="G1281" s="10"/>
      <x:c r="H1281" s="10"/>
      <x:c r="I1281" s="11"/>
      <x:c r="J1281" s="23" t="str">
        <x:v>Yes</x:v>
      </x:c>
    </x:row>
    <x:row r="1282" ht="32" customHeight="1">
      <x:c r="A1282" s="2" t="str">
        <x:v>Employee Disc</x:v>
      </x:c>
      <x:c r="B1282" s="11" t="str">
        <x:v>20 percent off Deluxe Party for 10</x:v>
      </x:c>
      <x:c r="C1282" s="2" t="str">
        <x:v>Coupon</x:v>
      </x:c>
      <x:c r="D1282" s="9" t="n">
        <x:v>-67.8</x:v>
      </x:c>
      <x:c r="E1282" s="10"/>
      <x:c r="F1282" s="10"/>
      <x:c r="G1282" s="10"/>
      <x:c r="H1282" s="10"/>
      <x:c r="I1282" s="11"/>
      <x:c r="J1282" s="23" t="str">
        <x:v>No</x:v>
      </x:c>
    </x:row>
    <x:row r="1283" ht="32" customHeight="1">
      <x:c r="A1283" s="2" t="str">
        <x:v>Employee Disc</x:v>
      </x:c>
      <x:c r="B1283" s="11" t="str">
        <x:v>Balloon Bag - large 100 ct.</x:v>
      </x:c>
      <x:c r="C1283" s="2" t="str">
        <x:v>Item</x:v>
      </x:c>
      <x:c r="D1283" s="9" t="n">
        <x:v>6</x:v>
      </x:c>
      <x:c r="E1283" s="10"/>
      <x:c r="F1283" s="10"/>
      <x:c r="G1283" s="10"/>
      <x:c r="H1283" s="10"/>
      <x:c r="I1283" s="11" t="str">
        <x:v>Balloon Bag</x:v>
      </x:c>
      <x:c r="J1283" s="23" t="str">
        <x:v>No</x:v>
      </x:c>
    </x:row>
    <x:row r="1284" ht="32" customHeight="1">
      <x:c r="A1284" s="2" t="str">
        <x:v>Employee Disc</x:v>
      </x:c>
      <x:c r="B1284" s="11" t="str">
        <x:v>Balloon Bag - small 20 ct.</x:v>
      </x:c>
      <x:c r="C1284" s="2" t="str">
        <x:v>Item</x:v>
      </x:c>
      <x:c r="D1284" s="9" t="n">
        <x:v>1.25</x:v>
      </x:c>
      <x:c r="E1284" s="10"/>
      <x:c r="F1284" s="10"/>
      <x:c r="G1284" s="10"/>
      <x:c r="H1284" s="10"/>
      <x:c r="I1284" s="11"/>
      <x:c r="J1284" s="23" t="str">
        <x:v>No</x:v>
      </x:c>
    </x:row>
    <x:row r="1285" ht="32" customHeight="1">
      <x:c r="A1285" s="2" t="str">
        <x:v>Employee Disc</x:v>
      </x:c>
      <x:c r="B1285" s="11" t="str">
        <x:v>emp - breakfast burrito</x:v>
      </x:c>
      <x:c r="C1285" s="2" t="str">
        <x:v>Item</x:v>
      </x:c>
      <x:c r="D1285" s="9" t="n">
        <x:v>1.95</x:v>
      </x:c>
      <x:c r="E1285" s="10"/>
      <x:c r="F1285" s="10"/>
      <x:c r="G1285" s="10"/>
      <x:c r="H1285" s="10"/>
      <x:c r="I1285" s="11"/>
      <x:c r="J1285" s="23" t="str">
        <x:v>No</x:v>
      </x:c>
    </x:row>
    <x:row r="1286" ht="32" customHeight="1">
      <x:c r="A1286" s="2" t="str">
        <x:v>Employee Disc</x:v>
      </x:c>
      <x:c r="B1286" s="11" t="str">
        <x:v>Emp - Chicken Strips 3pc.</x:v>
      </x:c>
      <x:c r="C1286" s="2" t="str">
        <x:v>Item</x:v>
      </x:c>
      <x:c r="D1286" s="9" t="n">
        <x:v>2.35</x:v>
      </x:c>
      <x:c r="E1286" s="10"/>
      <x:c r="F1286" s="10"/>
      <x:c r="G1286" s="10"/>
      <x:c r="H1286" s="10"/>
      <x:c r="I1286" s="11"/>
      <x:c r="J1286" s="23" t="str">
        <x:v>No</x:v>
      </x:c>
    </x:row>
    <x:row r="1287" ht="32" customHeight="1">
      <x:c r="A1287" s="2" t="str">
        <x:v>Employee Disc</x:v>
      </x:c>
      <x:c r="B1287" s="11" t="str">
        <x:v>Emp - Chicken WINGS 6pc.</x:v>
      </x:c>
      <x:c r="C1287" s="2" t="str">
        <x:v>Item</x:v>
      </x:c>
      <x:c r="D1287" s="9" t="n">
        <x:v>3.99</x:v>
      </x:c>
      <x:c r="E1287" s="10"/>
      <x:c r="F1287" s="10"/>
      <x:c r="G1287" s="10"/>
      <x:c r="H1287" s="10"/>
      <x:c r="I1287" s="11"/>
      <x:c r="J1287" s="23" t="str">
        <x:v>No</x:v>
      </x:c>
    </x:row>
    <x:row r="1288" ht="32" customHeight="1">
      <x:c r="A1288" s="2" t="str">
        <x:v>Employee Disc</x:v>
      </x:c>
      <x:c r="B1288" s="11" t="str">
        <x:v>Emp - Chicken WNGS 12pc</x:v>
      </x:c>
      <x:c r="C1288" s="2" t="str">
        <x:v>Item</x:v>
      </x:c>
      <x:c r="D1288" s="9" t="n">
        <x:v>7.49</x:v>
      </x:c>
      <x:c r="E1288" s="10"/>
      <x:c r="F1288" s="10"/>
      <x:c r="G1288" s="10"/>
      <x:c r="H1288" s="10"/>
      <x:c r="I1288" s="11"/>
      <x:c r="J1288" s="23" t="str">
        <x:v>No</x:v>
      </x:c>
    </x:row>
    <x:row r="1289" ht="32" customHeight="1">
      <x:c r="A1289" s="2" t="str">
        <x:v>Employee Disc</x:v>
      </x:c>
      <x:c r="B1289" s="11" t="str">
        <x:v>Emp - Churro Bites</x:v>
      </x:c>
      <x:c r="C1289" s="2" t="str">
        <x:v>Item</x:v>
      </x:c>
      <x:c r="D1289" s="9" t="n">
        <x:v>1.65</x:v>
      </x:c>
      <x:c r="E1289" s="10"/>
      <x:c r="F1289" s="10"/>
      <x:c r="G1289" s="10"/>
      <x:c r="H1289" s="10"/>
      <x:c r="I1289" s="11"/>
      <x:c r="J1289" s="23" t="str">
        <x:v>No</x:v>
      </x:c>
    </x:row>
    <x:row r="1290" ht="32" customHeight="1">
      <x:c r="A1290" s="2" t="str">
        <x:v>Employee Disc</x:v>
      </x:c>
      <x:c r="B1290" s="11" t="str">
        <x:v>Emp - dipping sauce</x:v>
      </x:c>
      <x:c r="C1290" s="2" t="str">
        <x:v>Item</x:v>
      </x:c>
      <x:c r="D1290" s="9" t="n">
        <x:v>0.25</x:v>
      </x:c>
      <x:c r="E1290" s="10"/>
      <x:c r="F1290" s="10"/>
      <x:c r="G1290" s="10"/>
      <x:c r="H1290" s="10"/>
      <x:c r="I1290" s="11" t="str">
        <x:v>chocolate, raspberry or caramel</x:v>
      </x:c>
      <x:c r="J1290" s="23" t="str">
        <x:v>No</x:v>
      </x:c>
    </x:row>
    <x:row r="1291" ht="32" customHeight="1">
      <x:c r="A1291" s="2" t="str">
        <x:v>Employee Disc</x:v>
      </x:c>
      <x:c r="B1291" s="11" t="str">
        <x:v>Emp - Gatorade</x:v>
      </x:c>
      <x:c r="C1291" s="2" t="str">
        <x:v>Item</x:v>
      </x:c>
      <x:c r="D1291" s="9" t="n">
        <x:v>1</x:v>
      </x:c>
      <x:c r="E1291" s="10"/>
      <x:c r="F1291" s="10"/>
      <x:c r="G1291" s="10"/>
      <x:c r="H1291" s="10"/>
      <x:c r="I1291" s="11"/>
      <x:c r="J1291" s="23" t="str">
        <x:v>No</x:v>
      </x:c>
    </x:row>
    <x:row r="1292" ht="32" customHeight="1">
      <x:c r="A1292" s="2" t="str">
        <x:v>Employee Disc</x:v>
      </x:c>
      <x:c r="B1292" s="11" t="str">
        <x:v>Emp - Mac and Cheese Bites</x:v>
      </x:c>
      <x:c r="C1292" s="2" t="str">
        <x:v>Item</x:v>
      </x:c>
      <x:c r="D1292" s="9" t="n">
        <x:v>1.99</x:v>
      </x:c>
      <x:c r="E1292" s="10"/>
      <x:c r="F1292" s="10"/>
      <x:c r="G1292" s="10"/>
      <x:c r="H1292" s="10"/>
      <x:c r="I1292" s="11" t="str">
        <x:v>7 mac and cheese bites</x:v>
      </x:c>
      <x:c r="J1292" s="23" t="str">
        <x:v>No</x:v>
      </x:c>
    </x:row>
    <x:row r="1293" ht="32" customHeight="1">
      <x:c r="A1293" s="2" t="str">
        <x:v>Employee Disc</x:v>
      </x:c>
      <x:c r="B1293" s="11" t="str">
        <x:v>Emp - Onion Rings</x:v>
      </x:c>
      <x:c r="C1293" s="2" t="str">
        <x:v>Item</x:v>
      </x:c>
      <x:c r="D1293" s="9" t="n">
        <x:v>1.25</x:v>
      </x:c>
      <x:c r="E1293" s="10"/>
      <x:c r="F1293" s="10"/>
      <x:c r="G1293" s="10"/>
      <x:c r="H1293" s="10"/>
      <x:c r="I1293" s="11"/>
      <x:c r="J1293" s="23" t="str">
        <x:v>No</x:v>
      </x:c>
    </x:row>
    <x:row r="1294" ht="32" customHeight="1">
      <x:c r="A1294" s="2" t="str">
        <x:v>Employee Disc</x:v>
      </x:c>
      <x:c r="B1294" s="11" t="str">
        <x:v>Emp 10in. 1 topping pizza</x:v>
      </x:c>
      <x:c r="C1294" s="2" t="str">
        <x:v>Item</x:v>
      </x:c>
      <x:c r="D1294" s="9" t="n">
        <x:v>5.15</x:v>
      </x:c>
      <x:c r="E1294" s="10"/>
      <x:c r="F1294" s="10"/>
      <x:c r="G1294" s="10"/>
      <x:c r="H1294" s="10"/>
      <x:c r="I1294" s="11" t="str">
        <x:v>10" 1-topping pizza w/employee discount</x:v>
      </x:c>
      <x:c r="J1294" s="23" t="str">
        <x:v>No</x:v>
      </x:c>
    </x:row>
    <x:row r="1295" ht="32" customHeight="1">
      <x:c r="A1295" s="2" t="str">
        <x:v>Employee Disc</x:v>
      </x:c>
      <x:c r="B1295" s="11" t="str">
        <x:v>Emp 60 min AXE throw</x:v>
      </x:c>
      <x:c r="C1295" s="2" t="str">
        <x:v>Item</x:v>
      </x:c>
      <x:c r="D1295" s="9" t="n">
        <x:v>15</x:v>
      </x:c>
      <x:c r="E1295" s="10"/>
      <x:c r="F1295" s="10"/>
      <x:c r="G1295" s="10"/>
      <x:c r="H1295" s="10"/>
      <x:c r="I1295" s="11"/>
      <x:c r="J1295" s="23" t="str">
        <x:v>No</x:v>
      </x:c>
    </x:row>
    <x:row r="1296" ht="32" customHeight="1">
      <x:c r="A1296" s="2" t="str">
        <x:v>Employee Disc</x:v>
      </x:c>
      <x:c r="B1296" s="11" t="str">
        <x:v>Emp add cheese</x:v>
      </x:c>
      <x:c r="C1296" s="2" t="str">
        <x:v>Item</x:v>
      </x:c>
      <x:c r="D1296" s="9" t="n">
        <x:v>0.25</x:v>
      </x:c>
      <x:c r="E1296" s="10"/>
      <x:c r="F1296" s="10"/>
      <x:c r="G1296" s="10"/>
      <x:c r="H1296" s="10"/>
      <x:c r="I1296" s="11"/>
      <x:c r="J1296" s="23" t="str">
        <x:v>No</x:v>
      </x:c>
    </x:row>
    <x:row r="1297" ht="32" customHeight="1">
      <x:c r="A1297" s="2" t="str">
        <x:v>Employee Disc</x:v>
      </x:c>
      <x:c r="B1297" s="11" t="str">
        <x:v>EMP Brownie</x:v>
      </x:c>
      <x:c r="C1297" s="2" t="str">
        <x:v>Item</x:v>
      </x:c>
      <x:c r="D1297" s="9" t="n">
        <x:v>2.5</x:v>
      </x:c>
      <x:c r="E1297" s="10"/>
      <x:c r="F1297" s="10"/>
      <x:c r="G1297" s="10"/>
      <x:c r="H1297" s="10"/>
      <x:c r="I1297" s="11"/>
      <x:c r="J1297" s="23" t="str">
        <x:v>No</x:v>
      </x:c>
    </x:row>
    <x:row r="1298" ht="32" customHeight="1">
      <x:c r="A1298" s="2" t="str">
        <x:v>Employee Disc</x:v>
      </x:c>
      <x:c r="B1298" s="11" t="str">
        <x:v>Emp-10" Pizza cheese</x:v>
      </x:c>
      <x:c r="C1298" s="2" t="str">
        <x:v>Item</x:v>
      </x:c>
      <x:c r="D1298" s="9" t="n">
        <x:v>4.95</x:v>
      </x:c>
      <x:c r="E1298" s="10"/>
      <x:c r="F1298" s="10"/>
      <x:c r="G1298" s="10"/>
      <x:c r="H1298" s="10"/>
      <x:c r="I1298" s="11" t="str">
        <x:v>10" Cheese Pizza w/employee discount</x:v>
      </x:c>
      <x:c r="J1298" s="23" t="str">
        <x:v>No</x:v>
      </x:c>
    </x:row>
    <x:row r="1299" ht="32" customHeight="1">
      <x:c r="A1299" s="2" t="str">
        <x:v>Employee Disc</x:v>
      </x:c>
      <x:c r="B1299" s="11" t="str">
        <x:v>Emp-30 min AXE throw</x:v>
      </x:c>
      <x:c r="C1299" s="2" t="str">
        <x:v>Item</x:v>
      </x:c>
      <x:c r="D1299" s="9" t="n">
        <x:v>8</x:v>
      </x:c>
      <x:c r="E1299" s="10"/>
      <x:c r="F1299" s="10"/>
      <x:c r="G1299" s="10"/>
      <x:c r="H1299" s="10"/>
      <x:c r="I1299" s="11"/>
      <x:c r="J1299" s="23" t="str">
        <x:v>No</x:v>
      </x:c>
    </x:row>
    <x:row r="1300" ht="32" customHeight="1">
      <x:c r="A1300" s="2" t="str">
        <x:v>Employee Disc</x:v>
      </x:c>
      <x:c r="B1300" s="11" t="str">
        <x:v>Emp-Add Fries</x:v>
      </x:c>
      <x:c r="C1300" s="2" t="str">
        <x:v>Item</x:v>
      </x:c>
      <x:c r="D1300" s="9" t="n">
        <x:v>0.75</x:v>
      </x:c>
      <x:c r="E1300" s="10"/>
      <x:c r="F1300" s="10"/>
      <x:c r="G1300" s="10"/>
      <x:c r="H1300" s="10"/>
      <x:c r="I1300" s="11"/>
      <x:c r="J1300" s="23" t="str">
        <x:v>No</x:v>
      </x:c>
    </x:row>
    <x:row r="1301" ht="32" customHeight="1">
      <x:c r="A1301" s="2" t="str">
        <x:v>Employee Disc</x:v>
      </x:c>
      <x:c r="B1301" s="11" t="str">
        <x:v>Emp-Add Onion Rings</x:v>
      </x:c>
      <x:c r="C1301" s="2" t="str">
        <x:v>Item</x:v>
      </x:c>
      <x:c r="D1301" s="9" t="n">
        <x:v>1.25</x:v>
      </x:c>
      <x:c r="E1301" s="10"/>
      <x:c r="F1301" s="10"/>
      <x:c r="G1301" s="10"/>
      <x:c r="H1301" s="10"/>
      <x:c r="I1301" s="11"/>
      <x:c r="J1301" s="23" t="str">
        <x:v>No</x:v>
      </x:c>
    </x:row>
    <x:row r="1302" ht="32" customHeight="1">
      <x:c r="A1302" s="2" t="str">
        <x:v>Employee Disc</x:v>
      </x:c>
      <x:c r="B1302" s="11" t="str">
        <x:v>Emp-Boneless Wings</x:v>
      </x:c>
      <x:c r="C1302" s="2" t="str">
        <x:v>Item</x:v>
      </x:c>
      <x:c r="D1302" s="9" t="n">
        <x:v>2.25</x:v>
      </x:c>
      <x:c r="E1302" s="10"/>
      <x:c r="F1302" s="10"/>
      <x:c r="G1302" s="10"/>
      <x:c r="H1302" s="10"/>
      <x:c r="I1302" s="11"/>
      <x:c r="J1302" s="23" t="str">
        <x:v>No</x:v>
      </x:c>
    </x:row>
    <x:row r="1303" ht="32" customHeight="1">
      <x:c r="A1303" s="2" t="str">
        <x:v>Employee Disc</x:v>
      </x:c>
      <x:c r="B1303" s="11" t="str">
        <x:v>Emp-Bottled Water</x:v>
      </x:c>
      <x:c r="C1303" s="2" t="str">
        <x:v>Item</x:v>
      </x:c>
      <x:c r="D1303" s="9" t="n">
        <x:v>0.75</x:v>
      </x:c>
      <x:c r="E1303" s="10"/>
      <x:c r="F1303" s="10"/>
      <x:c r="G1303" s="10"/>
      <x:c r="H1303" s="10"/>
      <x:c r="I1303" s="11"/>
      <x:c r="J1303" s="23" t="str">
        <x:v>No</x:v>
      </x:c>
    </x:row>
    <x:row r="1304" ht="32" customHeight="1">
      <x:c r="A1304" s="2" t="str">
        <x:v>Employee Disc</x:v>
      </x:c>
      <x:c r="B1304" s="11" t="str">
        <x:v>Emp-Cake Pop</x:v>
      </x:c>
      <x:c r="C1304" s="2" t="str">
        <x:v>Item</x:v>
      </x:c>
      <x:c r="D1304" s="9" t="n">
        <x:v>1.5</x:v>
      </x:c>
      <x:c r="E1304" s="10"/>
      <x:c r="F1304" s="10"/>
      <x:c r="G1304" s="10"/>
      <x:c r="H1304" s="10"/>
      <x:c r="I1304" s="11"/>
      <x:c r="J1304" s="23" t="str">
        <x:v>No</x:v>
      </x:c>
    </x:row>
    <x:row r="1305" ht="32" customHeight="1">
      <x:c r="A1305" s="2" t="str">
        <x:v>Employee Disc</x:v>
      </x:c>
      <x:c r="B1305" s="11" t="str">
        <x:v>Emp-Candy</x:v>
      </x:c>
      <x:c r="C1305" s="2" t="str">
        <x:v>Item</x:v>
      </x:c>
      <x:c r="D1305" s="9" t="n">
        <x:v>1</x:v>
      </x:c>
      <x:c r="E1305" s="10"/>
      <x:c r="F1305" s="10"/>
      <x:c r="G1305" s="10"/>
      <x:c r="H1305" s="10"/>
      <x:c r="I1305" s="11" t="str">
        <x:v>Candy</x:v>
      </x:c>
      <x:c r="J1305" s="23" t="str">
        <x:v>No</x:v>
      </x:c>
    </x:row>
    <x:row r="1306" ht="32" customHeight="1">
      <x:c r="A1306" s="2" t="str">
        <x:v>Employee Disc</x:v>
      </x:c>
      <x:c r="B1306" s="11" t="str">
        <x:v>Emp-Chicken Strips</x:v>
      </x:c>
      <x:c r="C1306" s="2" t="str">
        <x:v>Item</x:v>
      </x:c>
      <x:c r="D1306" s="9" t="n">
        <x:v>2.25</x:v>
      </x:c>
      <x:c r="E1306" s="10"/>
      <x:c r="F1306" s="10"/>
      <x:c r="G1306" s="10"/>
      <x:c r="H1306" s="10"/>
      <x:c r="I1306" s="11" t="str">
        <x:v>3 chicken strips w/emp discount</x:v>
      </x:c>
      <x:c r="J1306" s="23" t="str">
        <x:v>No</x:v>
      </x:c>
    </x:row>
    <x:row r="1307" ht="32" customHeight="1">
      <x:c r="A1307" s="2" t="str">
        <x:v>Employee Disc</x:v>
      </x:c>
      <x:c r="B1307" s="11" t="str">
        <x:v>Emp-Chips</x:v>
      </x:c>
      <x:c r="C1307" s="2" t="str">
        <x:v>Item</x:v>
      </x:c>
      <x:c r="D1307" s="9" t="n">
        <x:v>0.75</x:v>
      </x:c>
      <x:c r="E1307" s="10"/>
      <x:c r="F1307" s="10"/>
      <x:c r="G1307" s="10"/>
      <x:c r="H1307" s="10"/>
      <x:c r="I1307" s="11"/>
      <x:c r="J1307" s="23" t="str">
        <x:v>No</x:v>
      </x:c>
    </x:row>
    <x:row r="1308" ht="32" customHeight="1">
      <x:c r="A1308" s="2" t="str">
        <x:v>Employee Disc</x:v>
      </x:c>
      <x:c r="B1308" s="11" t="str">
        <x:v>Emp-Churro</x:v>
      </x:c>
      <x:c r="C1308" s="2" t="str">
        <x:v>Item</x:v>
      </x:c>
      <x:c r="D1308" s="9" t="n">
        <x:v>0.75</x:v>
      </x:c>
      <x:c r="E1308" s="10"/>
      <x:c r="F1308" s="10"/>
      <x:c r="G1308" s="10"/>
      <x:c r="H1308" s="10"/>
      <x:c r="I1308" s="11" t="str">
        <x:v>churro w/emp discount</x:v>
      </x:c>
      <x:c r="J1308" s="23" t="str">
        <x:v>No</x:v>
      </x:c>
    </x:row>
    <x:row r="1309" ht="32" customHeight="1">
      <x:c r="A1309" s="2" t="str">
        <x:v>Employee Disc</x:v>
      </x:c>
      <x:c r="B1309" s="11" t="str">
        <x:v>Emp-Cookies</x:v>
      </x:c>
      <x:c r="C1309" s="2" t="str">
        <x:v>Item</x:v>
      </x:c>
      <x:c r="D1309" s="9" t="n">
        <x:v>1</x:v>
      </x:c>
      <x:c r="E1309" s="10"/>
      <x:c r="F1309" s="10"/>
      <x:c r="G1309" s="10"/>
      <x:c r="H1309" s="10"/>
      <x:c r="I1309" s="11"/>
      <x:c r="J1309" s="23" t="str">
        <x:v>No</x:v>
      </x:c>
    </x:row>
    <x:row r="1310" ht="32" customHeight="1">
      <x:c r="A1310" s="2" t="str">
        <x:v>Employee Disc</x:v>
      </x:c>
      <x:c r="B1310" s="11" t="str">
        <x:v>Emp-Corn Dogs</x:v>
      </x:c>
      <x:c r="C1310" s="2" t="str">
        <x:v>Item</x:v>
      </x:c>
      <x:c r="D1310" s="9" t="n">
        <x:v>1</x:v>
      </x:c>
      <x:c r="E1310" s="10"/>
      <x:c r="F1310" s="10"/>
      <x:c r="G1310" s="10"/>
      <x:c r="H1310" s="10"/>
      <x:c r="I1310" s="11" t="str">
        <x:v>1 Corn Dog</x:v>
      </x:c>
      <x:c r="J1310" s="23" t="str">
        <x:v>No</x:v>
      </x:c>
    </x:row>
    <x:row r="1311" ht="32" customHeight="1">
      <x:c r="A1311" s="2" t="str">
        <x:v>Employee Disc</x:v>
      </x:c>
      <x:c r="B1311" s="11" t="str">
        <x:v>Emp-Cupcake</x:v>
      </x:c>
      <x:c r="C1311" s="2" t="str">
        <x:v>Item</x:v>
      </x:c>
      <x:c r="D1311" s="9" t="n">
        <x:v>0.75</x:v>
      </x:c>
      <x:c r="E1311" s="10"/>
      <x:c r="F1311" s="10"/>
      <x:c r="G1311" s="10"/>
      <x:c r="H1311" s="10"/>
      <x:c r="I1311" s="11"/>
      <x:c r="J1311" s="23" t="str">
        <x:v>No</x:v>
      </x:c>
    </x:row>
    <x:row r="1312" ht="32" customHeight="1">
      <x:c r="A1312" s="2" t="str">
        <x:v>Employee Disc</x:v>
      </x:c>
      <x:c r="B1312" s="11" t="str">
        <x:v>Emp-Dippin Dots LARGE</x:v>
      </x:c>
      <x:c r="C1312" s="2" t="str">
        <x:v>Item</x:v>
      </x:c>
      <x:c r="D1312" s="9" t="n">
        <x:v>4</x:v>
      </x:c>
      <x:c r="E1312" s="10"/>
      <x:c r="F1312" s="10"/>
      <x:c r="G1312" s="10"/>
      <x:c r="H1312" s="10"/>
      <x:c r="I1312" s="11"/>
      <x:c r="J1312" s="23" t="str">
        <x:v>No</x:v>
      </x:c>
    </x:row>
    <x:row r="1313" ht="32" customHeight="1">
      <x:c r="A1313" s="2" t="str">
        <x:v>Employee Disc</x:v>
      </x:c>
      <x:c r="B1313" s="11" t="str">
        <x:v>Emp-Dippin Dots REG</x:v>
      </x:c>
      <x:c r="C1313" s="2" t="str">
        <x:v>Item</x:v>
      </x:c>
      <x:c r="D1313" s="9" t="n">
        <x:v>2.5</x:v>
      </x:c>
      <x:c r="E1313" s="10"/>
      <x:c r="F1313" s="10"/>
      <x:c r="G1313" s="10"/>
      <x:c r="H1313" s="10"/>
      <x:c r="I1313" s="11"/>
      <x:c r="J1313" s="23" t="str">
        <x:v>No</x:v>
      </x:c>
    </x:row>
    <x:row r="1314" ht="32" customHeight="1">
      <x:c r="A1314" s="2" t="str">
        <x:v>Employee Disc</x:v>
      </x:c>
      <x:c r="B1314" s="11" t="str">
        <x:v>Emp-Dippin Dots REGULAR</x:v>
      </x:c>
      <x:c r="C1314" s="2" t="str">
        <x:v>Item</x:v>
      </x:c>
      <x:c r="D1314" s="9" t="n">
        <x:v>3</x:v>
      </x:c>
      <x:c r="E1314" s="10"/>
      <x:c r="F1314" s="10"/>
      <x:c r="G1314" s="10"/>
      <x:c r="H1314" s="10"/>
      <x:c r="I1314" s="11"/>
      <x:c r="J1314" s="23" t="str">
        <x:v>No</x:v>
      </x:c>
    </x:row>
    <x:row r="1315" ht="32" customHeight="1">
      <x:c r="A1315" s="2" t="str">
        <x:v>Employee Disc</x:v>
      </x:c>
      <x:c r="B1315" s="11" t="str">
        <x:v>Emp-Extra Pizza Topping</x:v>
      </x:c>
      <x:c r="C1315" s="2" t="str">
        <x:v>Item</x:v>
      </x:c>
      <x:c r="D1315" s="9" t="n">
        <x:v>0.63</x:v>
      </x:c>
      <x:c r="E1315" s="10"/>
      <x:c r="F1315" s="10"/>
      <x:c r="G1315" s="10"/>
      <x:c r="H1315" s="10"/>
      <x:c r="I1315" s="11" t="str">
        <x:v>Extra topping for 10" Pizza or Flatbatbread</x:v>
      </x:c>
      <x:c r="J1315" s="23" t="str">
        <x:v>No</x:v>
      </x:c>
    </x:row>
    <x:row r="1316" ht="32" customHeight="1">
      <x:c r="A1316" s="2" t="str">
        <x:v>Employee Disc</x:v>
      </x:c>
      <x:c r="B1316" s="11" t="str">
        <x:v>Emp-Flatbread 1 topping</x:v>
      </x:c>
      <x:c r="C1316" s="2" t="str">
        <x:v>Item</x:v>
      </x:c>
      <x:c r="D1316" s="9" t="n">
        <x:v>3.5</x:v>
      </x:c>
      <x:c r="E1316" s="10"/>
      <x:c r="F1316" s="10"/>
      <x:c r="G1316" s="10"/>
      <x:c r="H1316" s="10"/>
      <x:c r="I1316" s="11" t="str">
        <x:v>One topping flatbread pizza w/employee discount</x:v>
      </x:c>
      <x:c r="J1316" s="23" t="str">
        <x:v>No</x:v>
      </x:c>
    </x:row>
    <x:row r="1317" ht="32" customHeight="1">
      <x:c r="A1317" s="2" t="str">
        <x:v>Employee Disc</x:v>
      </x:c>
      <x:c r="B1317" s="11" t="str">
        <x:v>Emp-French Fries</x:v>
      </x:c>
      <x:c r="C1317" s="2" t="str">
        <x:v>Item</x:v>
      </x:c>
      <x:c r="D1317" s="9" t="n">
        <x:v>1</x:v>
      </x:c>
      <x:c r="E1317" s="10"/>
      <x:c r="F1317" s="10"/>
      <x:c r="G1317" s="10"/>
      <x:c r="H1317" s="10"/>
      <x:c r="I1317" s="11" t="str">
        <x:v>...</x:v>
      </x:c>
      <x:c r="J1317" s="23" t="str">
        <x:v>No</x:v>
      </x:c>
    </x:row>
    <x:row r="1318" ht="32" customHeight="1">
      <x:c r="A1318" s="2" t="str">
        <x:v>Employee Disc</x:v>
      </x:c>
      <x:c r="B1318" s="11" t="str">
        <x:v>Emp-French Fries</x:v>
      </x:c>
      <x:c r="C1318" s="2" t="str">
        <x:v>Item</x:v>
      </x:c>
      <x:c r="D1318" s="9" t="n">
        <x:v>1.25</x:v>
      </x:c>
      <x:c r="E1318" s="10"/>
      <x:c r="F1318" s="10"/>
      <x:c r="G1318" s="10"/>
      <x:c r="H1318" s="10"/>
      <x:c r="I1318" s="11" t="str">
        <x:v>French Fries w/ emp discount</x:v>
      </x:c>
      <x:c r="J1318" s="23" t="str">
        <x:v>No</x:v>
      </x:c>
    </x:row>
    <x:row r="1319" ht="32" customHeight="1">
      <x:c r="A1319" s="2" t="str">
        <x:v>Employee Disc</x:v>
      </x:c>
      <x:c r="B1319" s="11" t="str">
        <x:v>Emp-FROZEN Lemonade</x:v>
      </x:c>
      <x:c r="C1319" s="2" t="str">
        <x:v>Item</x:v>
      </x:c>
      <x:c r="D1319" s="9" t="n">
        <x:v>2.5</x:v>
      </x:c>
      <x:c r="E1319" s="10"/>
      <x:c r="F1319" s="10"/>
      <x:c r="G1319" s="10"/>
      <x:c r="H1319" s="10"/>
      <x:c r="I1319" s="11"/>
      <x:c r="J1319" s="23" t="str">
        <x:v>No</x:v>
      </x:c>
    </x:row>
    <x:row r="1320" ht="32" customHeight="1">
      <x:c r="A1320" s="2" t="str">
        <x:v>Employee Disc</x:v>
      </x:c>
      <x:c r="B1320" s="11" t="str">
        <x:v>Emp-Hot Dog</x:v>
      </x:c>
      <x:c r="C1320" s="2" t="str">
        <x:v>Item</x:v>
      </x:c>
      <x:c r="D1320" s="9" t="n">
        <x:v>1.4</x:v>
      </x:c>
      <x:c r="E1320" s="10"/>
      <x:c r="F1320" s="10"/>
      <x:c r="G1320" s="10"/>
      <x:c r="H1320" s="10"/>
      <x:c r="I1320" s="11" t="str">
        <x:v>Hot Dog w/ Employee Discount</x:v>
      </x:c>
      <x:c r="J1320" s="23" t="str">
        <x:v>No</x:v>
      </x:c>
    </x:row>
    <x:row r="1321" ht="32" customHeight="1">
      <x:c r="A1321" s="2" t="str">
        <x:v>Employee Disc</x:v>
      </x:c>
      <x:c r="B1321" s="11" t="str">
        <x:v>Emp-Ice Cream Novelty</x:v>
      </x:c>
      <x:c r="C1321" s="2" t="str">
        <x:v>Item</x:v>
      </x:c>
      <x:c r="D1321" s="9" t="n">
        <x:v>0.75</x:v>
      </x:c>
      <x:c r="E1321" s="10"/>
      <x:c r="F1321" s="10"/>
      <x:c r="G1321" s="10"/>
      <x:c r="H1321" s="10"/>
      <x:c r="I1321" s="11"/>
      <x:c r="J1321" s="23" t="str">
        <x:v>No</x:v>
      </x:c>
    </x:row>
    <x:row r="1322" ht="32" customHeight="1">
      <x:c r="A1322" s="2" t="str">
        <x:v>Employee Disc</x:v>
      </x:c>
      <x:c r="B1322" s="11" t="str">
        <x:v>Emp-Large Cookie</x:v>
      </x:c>
      <x:c r="C1322" s="2" t="str">
        <x:v>Item</x:v>
      </x:c>
      <x:c r="D1322" s="9" t="n">
        <x:v>0.5</x:v>
      </x:c>
      <x:c r="E1322" s="10"/>
      <x:c r="F1322" s="10"/>
      <x:c r="G1322" s="10"/>
      <x:c r="H1322" s="10"/>
      <x:c r="I1322" s="11"/>
      <x:c r="J1322" s="23" t="str">
        <x:v>No</x:v>
      </x:c>
    </x:row>
    <x:row r="1323" ht="32" customHeight="1">
      <x:c r="A1323" s="2" t="str">
        <x:v>Employee Disc</x:v>
      </x:c>
      <x:c r="B1323" s="11" t="str">
        <x:v>Emp-Lemonade Shake Up</x:v>
      </x:c>
      <x:c r="C1323" s="2" t="str">
        <x:v>Item</x:v>
      </x:c>
      <x:c r="D1323" s="9" t="n">
        <x:v>3</x:v>
      </x:c>
      <x:c r="E1323" s="10"/>
      <x:c r="F1323" s="10"/>
      <x:c r="G1323" s="10"/>
      <x:c r="H1323" s="10"/>
      <x:c r="I1323" s="11"/>
      <x:c r="J1323" s="23" t="str">
        <x:v>No</x:v>
      </x:c>
    </x:row>
    <x:row r="1324" ht="32" customHeight="1">
      <x:c r="A1324" s="2" t="str">
        <x:v>Employee Disc</x:v>
      </x:c>
      <x:c r="B1324" s="11" t="str">
        <x:v>Emp-Luigis Italian Ice</x:v>
      </x:c>
      <x:c r="C1324" s="2" t="str">
        <x:v>Item</x:v>
      </x:c>
      <x:c r="D1324" s="9" t="n">
        <x:v>1.5</x:v>
      </x:c>
      <x:c r="E1324" s="10"/>
      <x:c r="F1324" s="10"/>
      <x:c r="G1324" s="10"/>
      <x:c r="H1324" s="10"/>
      <x:c r="I1324" s="11"/>
      <x:c r="J1324" s="23" t="str">
        <x:v>No</x:v>
      </x:c>
    </x:row>
    <x:row r="1325" ht="32" customHeight="1">
      <x:c r="A1325" s="2" t="str">
        <x:v>Employee Disc</x:v>
      </x:c>
      <x:c r="B1325" s="11" t="str">
        <x:v>Emp-Mini Corn Dogs w/fries</x:v>
      </x:c>
      <x:c r="C1325" s="2" t="str">
        <x:v>Item</x:v>
      </x:c>
      <x:c r="D1325" s="9" t="n">
        <x:v>2.5</x:v>
      </x:c>
      <x:c r="E1325" s="10"/>
      <x:c r="F1325" s="10"/>
      <x:c r="G1325" s="10"/>
      <x:c r="H1325" s="10"/>
      <x:c r="I1325" s="11" t="str">
        <x:v>7 mini corn dogs &amp; fries w/Emp discount</x:v>
      </x:c>
      <x:c r="J1325" s="23" t="str">
        <x:v>No</x:v>
      </x:c>
    </x:row>
    <x:row r="1326" ht="32" customHeight="1">
      <x:c r="A1326" s="2" t="str">
        <x:v>Employee Disc</x:v>
      </x:c>
      <x:c r="B1326" s="11" t="str">
        <x:v>Emp-Monster Drink</x:v>
      </x:c>
      <x:c r="C1326" s="2" t="str">
        <x:v>Item</x:v>
      </x:c>
      <x:c r="D1326" s="9" t="n">
        <x:v>2</x:v>
      </x:c>
      <x:c r="E1326" s="10"/>
      <x:c r="F1326" s="10"/>
      <x:c r="G1326" s="10"/>
      <x:c r="H1326" s="10"/>
      <x:c r="I1326" s="11"/>
      <x:c r="J1326" s="23" t="str">
        <x:v>No</x:v>
      </x:c>
    </x:row>
    <x:row r="1327" ht="32" customHeight="1">
      <x:c r="A1327" s="2" t="str">
        <x:v>Employee Disc</x:v>
      </x:c>
      <x:c r="B1327" s="11" t="str">
        <x:v>Emp-Mozzarella Sticks</x:v>
      </x:c>
      <x:c r="C1327" s="2" t="str">
        <x:v>Item</x:v>
      </x:c>
      <x:c r="D1327" s="9" t="n">
        <x:v>2.49</x:v>
      </x:c>
      <x:c r="E1327" s="10"/>
      <x:c r="F1327" s="10"/>
      <x:c r="G1327" s="10"/>
      <x:c r="H1327" s="10"/>
      <x:c r="I1327" s="11"/>
      <x:c r="J1327" s="23" t="str">
        <x:v>No</x:v>
      </x:c>
    </x:row>
    <x:row r="1328" ht="32" customHeight="1">
      <x:c r="A1328" s="2" t="str">
        <x:v>Employee Disc</x:v>
      </x:c>
      <x:c r="B1328" s="11" t="str">
        <x:v>Emp-Mozzarella sticks</x:v>
      </x:c>
      <x:c r="C1328" s="2" t="str">
        <x:v>Item</x:v>
      </x:c>
      <x:c r="D1328" s="9" t="n">
        <x:v>2.5</x:v>
      </x:c>
      <x:c r="E1328" s="10"/>
      <x:c r="F1328" s="10"/>
      <x:c r="G1328" s="10"/>
      <x:c r="H1328" s="10"/>
      <x:c r="I1328" s="11" t="str">
        <x:v>Mozzarella Sticks w/ Emp Discount</x:v>
      </x:c>
      <x:c r="J1328" s="23" t="str">
        <x:v>No</x:v>
      </x:c>
    </x:row>
    <x:row r="1329" ht="32" customHeight="1">
      <x:c r="A1329" s="2" t="str">
        <x:v>Employee Disc</x:v>
      </x:c>
      <x:c r="B1329" s="11" t="str">
        <x:v>Emp-Nachos</x:v>
      </x:c>
      <x:c r="C1329" s="2" t="str">
        <x:v>Item</x:v>
      </x:c>
      <x:c r="D1329" s="9" t="n">
        <x:v>1.5</x:v>
      </x:c>
      <x:c r="E1329" s="10"/>
      <x:c r="F1329" s="10"/>
      <x:c r="G1329" s="10"/>
      <x:c r="H1329" s="10"/>
      <x:c r="I1329" s="11"/>
      <x:c r="J1329" s="23" t="str">
        <x:v>No</x:v>
      </x:c>
    </x:row>
    <x:row r="1330" ht="32" customHeight="1">
      <x:c r="A1330" s="2" t="str">
        <x:v>Employee Disc</x:v>
      </x:c>
      <x:c r="B1330" s="11" t="str">
        <x:v>Emp-Onion Rings</x:v>
      </x:c>
      <x:c r="C1330" s="2" t="str">
        <x:v>Item</x:v>
      </x:c>
      <x:c r="D1330" s="9" t="n">
        <x:v>1.5</x:v>
      </x:c>
      <x:c r="E1330" s="10"/>
      <x:c r="F1330" s="10"/>
      <x:c r="G1330" s="10"/>
      <x:c r="H1330" s="10"/>
      <x:c r="I1330" s="11" t="str">
        <x:v>8oz portion onion rings w/emp discount</x:v>
      </x:c>
      <x:c r="J1330" s="23" t="str">
        <x:v>No</x:v>
      </x:c>
    </x:row>
    <x:row r="1331" ht="32" customHeight="1">
      <x:c r="A1331" s="2" t="str">
        <x:v>Employee Disc</x:v>
      </x:c>
      <x:c r="B1331" s="11" t="str">
        <x:v>Emp-Pizza pepperoni</x:v>
      </x:c>
      <x:c r="C1331" s="2" t="str">
        <x:v>Item</x:v>
      </x:c>
      <x:c r="D1331" s="9" t="n">
        <x:v>1.75</x:v>
      </x:c>
      <x:c r="E1331" s="10"/>
      <x:c r="F1331" s="10"/>
      <x:c r="G1331" s="10"/>
      <x:c r="H1331" s="10"/>
      <x:c r="I1331" s="11" t="str">
        <x:v>slice of pepperoni pizza w/Emp discount ...</x:v>
      </x:c>
      <x:c r="J1331" s="23" t="str">
        <x:v>No</x:v>
      </x:c>
    </x:row>
    <x:row r="1332" ht="32" customHeight="1">
      <x:c r="A1332" s="2" t="str">
        <x:v>Employee Disc</x:v>
      </x:c>
      <x:c r="B1332" s="11" t="str">
        <x:v>Emp-Popcorn</x:v>
      </x:c>
      <x:c r="C1332" s="2" t="str">
        <x:v>Item</x:v>
      </x:c>
      <x:c r="D1332" s="9" t="n">
        <x:v>1</x:v>
      </x:c>
      <x:c r="E1332" s="10"/>
      <x:c r="F1332" s="10"/>
      <x:c r="G1332" s="10"/>
      <x:c r="H1332" s="10"/>
      <x:c r="I1332" s="11" t="str">
        <x:v>popcorn w/Emp discount</x:v>
      </x:c>
      <x:c r="J1332" s="23" t="str">
        <x:v>No</x:v>
      </x:c>
    </x:row>
    <x:row r="1333" ht="32" customHeight="1">
      <x:c r="A1333" s="2" t="str">
        <x:v>Employee Disc</x:v>
      </x:c>
      <x:c r="B1333" s="11" t="str">
        <x:v>Emp-popcorn refill</x:v>
      </x:c>
      <x:c r="C1333" s="2" t="str">
        <x:v>Item</x:v>
      </x:c>
      <x:c r="D1333" s="9" t="n">
        <x:v>0.5</x:v>
      </x:c>
      <x:c r="E1333" s="10"/>
      <x:c r="F1333" s="10"/>
      <x:c r="G1333" s="10"/>
      <x:c r="H1333" s="10"/>
      <x:c r="I1333" s="11"/>
      <x:c r="J1333" s="23" t="str">
        <x:v>No</x:v>
      </x:c>
    </x:row>
    <x:row r="1334" ht="32" customHeight="1">
      <x:c r="A1334" s="2" t="str">
        <x:v>Employee Disc</x:v>
      </x:c>
      <x:c r="B1334" s="11" t="str">
        <x:v>Emp-Pretzel Bites</x:v>
      </x:c>
      <x:c r="C1334" s="2" t="str">
        <x:v>Item</x:v>
      </x:c>
      <x:c r="D1334" s="9" t="n">
        <x:v>1.75</x:v>
      </x:c>
      <x:c r="E1334" s="10"/>
      <x:c r="F1334" s="10"/>
      <x:c r="G1334" s="10"/>
      <x:c r="H1334" s="10"/>
      <x:c r="I1334" s="11"/>
      <x:c r="J1334" s="23" t="str">
        <x:v>No</x:v>
      </x:c>
    </x:row>
    <x:row r="1335" ht="32" customHeight="1">
      <x:c r="A1335" s="2" t="str">
        <x:v>Employee Disc</x:v>
      </x:c>
      <x:c r="B1335" s="11" t="str">
        <x:v>Emp-Red Bull</x:v>
      </x:c>
      <x:c r="C1335" s="2" t="str">
        <x:v>Item</x:v>
      </x:c>
      <x:c r="D1335" s="9" t="n">
        <x:v>2</x:v>
      </x:c>
      <x:c r="E1335" s="10"/>
      <x:c r="F1335" s="10"/>
      <x:c r="G1335" s="10"/>
      <x:c r="H1335" s="10"/>
      <x:c r="I1335" s="11"/>
      <x:c r="J1335" s="23" t="str">
        <x:v>No</x:v>
      </x:c>
    </x:row>
    <x:row r="1336" ht="32" customHeight="1">
      <x:c r="A1336" s="2" t="str">
        <x:v>Employee Disc</x:v>
      </x:c>
      <x:c r="B1336" s="11" t="str">
        <x:v>Emp-Rockstar Drink</x:v>
      </x:c>
      <x:c r="C1336" s="2" t="str">
        <x:v>Item</x:v>
      </x:c>
      <x:c r="D1336" s="9" t="n">
        <x:v>1.5</x:v>
      </x:c>
      <x:c r="E1336" s="10"/>
      <x:c r="F1336" s="10"/>
      <x:c r="G1336" s="10"/>
      <x:c r="H1336" s="10"/>
      <x:c r="I1336" s="11"/>
      <x:c r="J1336" s="23" t="str">
        <x:v>No</x:v>
      </x:c>
    </x:row>
    <x:row r="1337" ht="32" customHeight="1">
      <x:c r="A1337" s="2" t="str">
        <x:v>Employee Disc</x:v>
      </x:c>
      <x:c r="B1337" s="11" t="str">
        <x:v>Emp-Small Cookie</x:v>
      </x:c>
      <x:c r="C1337" s="2" t="str">
        <x:v>Item</x:v>
      </x:c>
      <x:c r="D1337" s="9" t="n">
        <x:v>0.35</x:v>
      </x:c>
      <x:c r="E1337" s="10"/>
      <x:c r="F1337" s="10"/>
      <x:c r="G1337" s="10"/>
      <x:c r="H1337" s="10"/>
      <x:c r="I1337" s="11"/>
      <x:c r="J1337" s="23" t="str">
        <x:v>No</x:v>
      </x:c>
    </x:row>
    <x:row r="1338" ht="32" customHeight="1">
      <x:c r="A1338" s="2" t="str">
        <x:v>Employee Disc</x:v>
      </x:c>
      <x:c r="B1338" s="11" t="str">
        <x:v>Emp-Soft Drink</x:v>
      </x:c>
      <x:c r="C1338" s="2" t="str">
        <x:v>Item</x:v>
      </x:c>
      <x:c r="D1338" s="9" t="n">
        <x:v>0</x:v>
      </x:c>
      <x:c r="E1338" s="10"/>
      <x:c r="F1338" s="10"/>
      <x:c r="G1338" s="10"/>
      <x:c r="H1338" s="10"/>
      <x:c r="I1338" s="11"/>
      <x:c r="J1338" s="23" t="str">
        <x:v>Yes</x:v>
      </x:c>
    </x:row>
    <x:row r="1339" ht="32" customHeight="1">
      <x:c r="A1339" s="2" t="str">
        <x:v>Employee Disc</x:v>
      </x:c>
      <x:c r="B1339" s="11" t="str">
        <x:v>Emp-Soft Pretzel</x:v>
      </x:c>
      <x:c r="C1339" s="2" t="str">
        <x:v>Item</x:v>
      </x:c>
      <x:c r="D1339" s="9" t="n">
        <x:v>1</x:v>
      </x:c>
      <x:c r="E1339" s="10"/>
      <x:c r="F1339" s="10"/>
      <x:c r="G1339" s="10"/>
      <x:c r="H1339" s="10"/>
      <x:c r="I1339" s="11" t="str">
        <x:v>Soft Pretzel at emp discount</x:v>
      </x:c>
      <x:c r="J1339" s="23" t="str">
        <x:v>No</x:v>
      </x:c>
    </x:row>
    <x:row r="1340" ht="32" customHeight="1">
      <x:c r="A1340" s="2" t="str">
        <x:v>Employee Disc</x:v>
      </x:c>
      <x:c r="B1340" s="11" t="str">
        <x:v>Emp-Spicy Sriracha Bites</x:v>
      </x:c>
      <x:c r="C1340" s="2" t="str">
        <x:v>Item</x:v>
      </x:c>
      <x:c r="D1340" s="9" t="n">
        <x:v>2.25</x:v>
      </x:c>
      <x:c r="E1340" s="10"/>
      <x:c r="F1340" s="10"/>
      <x:c r="G1340" s="10"/>
      <x:c r="H1340" s="10"/>
      <x:c r="I1340" s="11" t="str">
        <x:v>8pc. spicy sriracha bites</x:v>
      </x:c>
      <x:c r="J1340" s="23" t="str">
        <x:v>No</x:v>
      </x:c>
    </x:row>
    <x:row r="1341" ht="32" customHeight="1">
      <x:c r="A1341" s="2" t="str">
        <x:v>Employee Disc</x:v>
      </x:c>
      <x:c r="B1341" s="11" t="str">
        <x:v>Emp-Starbucks Frapp</x:v>
      </x:c>
      <x:c r="C1341" s="2" t="str">
        <x:v>Item</x:v>
      </x:c>
      <x:c r="D1341" s="9" t="n">
        <x:v>2</x:v>
      </x:c>
      <x:c r="E1341" s="10"/>
      <x:c r="F1341" s="10"/>
      <x:c r="G1341" s="10"/>
      <x:c r="H1341" s="10"/>
      <x:c r="I1341" s="11"/>
      <x:c r="J1341" s="23" t="str">
        <x:v>No</x:v>
      </x:c>
    </x:row>
    <x:row r="1342" ht="32" customHeight="1">
      <x:c r="A1342" s="2" t="str">
        <x:v>Employee Disc</x:v>
      </x:c>
      <x:c r="B1342" s="11" t="str">
        <x:v>Emp-Starbucks Refresher</x:v>
      </x:c>
      <x:c r="C1342" s="2" t="str">
        <x:v>Item</x:v>
      </x:c>
      <x:c r="D1342" s="9" t="n">
        <x:v>2</x:v>
      </x:c>
      <x:c r="E1342" s="10"/>
      <x:c r="F1342" s="10"/>
      <x:c r="G1342" s="10"/>
      <x:c r="H1342" s="10"/>
      <x:c r="I1342" s="11"/>
      <x:c r="J1342" s="23" t="str">
        <x:v>No</x:v>
      </x:c>
    </x:row>
    <x:row r="1343" ht="32" customHeight="1">
      <x:c r="A1343" s="2" t="str">
        <x:v>Employee Disc</x:v>
      </x:c>
      <x:c r="B1343" s="11" t="str">
        <x:v>Emp-Vitamin Water</x:v>
      </x:c>
      <x:c r="C1343" s="2" t="str">
        <x:v>Item</x:v>
      </x:c>
      <x:c r="D1343" s="9" t="n">
        <x:v>1</x:v>
      </x:c>
      <x:c r="E1343" s="10"/>
      <x:c r="F1343" s="10"/>
      <x:c r="G1343" s="10"/>
      <x:c r="H1343" s="10"/>
      <x:c r="I1343" s="11"/>
      <x:c r="J1343" s="23" t="str">
        <x:v>No</x:v>
      </x:c>
    </x:row>
    <x:row r="1344" ht="32" customHeight="1">
      <x:c r="A1344" s="2" t="str">
        <x:v>Employee Disc</x:v>
      </x:c>
      <x:c r="B1344" s="11" t="str">
        <x:v>Glider Set</x:v>
      </x:c>
      <x:c r="C1344" s="2" t="str">
        <x:v>Item</x:v>
      </x:c>
      <x:c r="D1344" s="9" t="n">
        <x:v>1</x:v>
      </x:c>
      <x:c r="E1344" s="10"/>
      <x:c r="F1344" s="10"/>
      <x:c r="G1344" s="10"/>
      <x:c r="H1344" s="10"/>
      <x:c r="I1344" s="11"/>
      <x:c r="J1344" s="23" t="str">
        <x:v>No</x:v>
      </x:c>
    </x:row>
    <x:row r="1345" ht="32" customHeight="1">
      <x:c r="A1345" s="2" t="str">
        <x:v>Employee Disc</x:v>
      </x:c>
      <x:c r="B1345" s="11" t="str">
        <x:v>Hot Wheels</x:v>
      </x:c>
      <x:c r="C1345" s="2" t="str">
        <x:v>Item</x:v>
      </x:c>
      <x:c r="D1345" s="9" t="n">
        <x:v>1</x:v>
      </x:c>
      <x:c r="E1345" s="10"/>
      <x:c r="F1345" s="10"/>
      <x:c r="G1345" s="10"/>
      <x:c r="H1345" s="10"/>
      <x:c r="I1345" s="11"/>
      <x:c r="J1345" s="23" t="str">
        <x:v>No</x:v>
      </x:c>
    </x:row>
    <x:row r="1346" ht="32" customHeight="1">
      <x:c r="A1346" s="2" t="str">
        <x:v>Employee Disc</x:v>
      </x:c>
      <x:c r="B1346" s="11" t="str">
        <x:v>Lemur tail</x:v>
      </x:c>
      <x:c r="C1346" s="2" t="str">
        <x:v>Item</x:v>
      </x:c>
      <x:c r="D1346" s="9" t="n">
        <x:v>4</x:v>
      </x:c>
      <x:c r="E1346" s="10"/>
      <x:c r="F1346" s="10"/>
      <x:c r="G1346" s="10"/>
      <x:c r="H1346" s="10"/>
      <x:c r="I1346" s="11"/>
      <x:c r="J1346" s="23" t="str">
        <x:v>No</x:v>
      </x:c>
    </x:row>
    <x:row r="1347" ht="32" customHeight="1">
      <x:c r="A1347" s="2" t="str">
        <x:v>Employee Disc</x:v>
      </x:c>
      <x:c r="B1347" s="11" t="str">
        <x:v>name labels</x:v>
      </x:c>
      <x:c r="C1347" s="2" t="str">
        <x:v>Item</x:v>
      </x:c>
      <x:c r="D1347" s="9" t="n">
        <x:v>0.03</x:v>
      </x:c>
      <x:c r="E1347" s="10"/>
      <x:c r="F1347" s="10"/>
      <x:c r="G1347" s="10"/>
      <x:c r="H1347" s="10"/>
      <x:c r="I1347" s="11"/>
      <x:c r="J1347" s="23" t="str">
        <x:v>No</x:v>
      </x:c>
    </x:row>
    <x:row r="1348" ht="32" customHeight="1">
      <x:c r="A1348" s="2" t="str">
        <x:v>Employee Disc</x:v>
      </x:c>
      <x:c r="B1348" s="11" t="str">
        <x:v>Redemption Prize</x:v>
      </x:c>
      <x:c r="C1348" s="2" t="str">
        <x:v>Item</x:v>
      </x:c>
      <x:c r="D1348" s="9" t="n">
        <x:v>0</x:v>
      </x:c>
      <x:c r="E1348" s="10"/>
      <x:c r="F1348" s="10"/>
      <x:c r="G1348" s="10"/>
      <x:c r="H1348" s="10"/>
      <x:c r="I1348" s="11"/>
      <x:c r="J1348" s="23" t="str">
        <x:v>Yes</x:v>
      </x:c>
    </x:row>
    <x:row r="1349" ht="32" customHeight="1">
      <x:c r="A1349" s="2" t="str">
        <x:v>Employee Disc</x:v>
      </x:c>
      <x:c r="B1349" s="11" t="str">
        <x:v>Spinning Light Up Fan</x:v>
      </x:c>
      <x:c r="C1349" s="2" t="str">
        <x:v>Item</x:v>
      </x:c>
      <x:c r="D1349" s="9" t="n">
        <x:v>1.33</x:v>
      </x:c>
      <x:c r="E1349" s="10"/>
      <x:c r="F1349" s="10"/>
      <x:c r="G1349" s="10"/>
      <x:c r="H1349" s="10"/>
      <x:c r="I1349" s="11"/>
      <x:c r="J1349" s="23" t="str">
        <x:v>No</x:v>
      </x:c>
    </x:row>
    <x:row r="1350" ht="32" customHeight="1">
      <x:c r="A1350" s="2" t="str">
        <x:v>Employee Referral</x:v>
      </x:c>
      <x:c r="B1350" s="11" t="str">
        <x:v>Alexis Axe 30</x:v>
      </x:c>
      <x:c r="C1350" s="2" t="str">
        <x:v>Coupon</x:v>
      </x:c>
      <x:c r="D1350" s="9" t="n">
        <x:v>-2.25</x:v>
      </x:c>
      <x:c r="E1350" s="10"/>
      <x:c r="F1350" s="10"/>
      <x:c r="G1350" s="10"/>
      <x:c r="H1350" s="10"/>
      <x:c r="I1350" s="11" t="str">
        <x:v>15% off 30 minute axe throwing</x:v>
      </x:c>
      <x:c r="J1350" s="23" t="str">
        <x:v>No</x:v>
      </x:c>
    </x:row>
    <x:row r="1351" ht="32" customHeight="1">
      <x:c r="A1351" s="2" t="str">
        <x:v>Employee Referral</x:v>
      </x:c>
      <x:c r="B1351" s="11" t="str">
        <x:v>Alexis Axe 60</x:v>
      </x:c>
      <x:c r="C1351" s="2" t="str">
        <x:v>Coupon</x:v>
      </x:c>
      <x:c r="D1351" s="9" t="n">
        <x:v>-3.75</x:v>
      </x:c>
      <x:c r="E1351" s="10"/>
      <x:c r="F1351" s="10"/>
      <x:c r="G1351" s="10"/>
      <x:c r="H1351" s="10"/>
      <x:c r="I1351" s="11" t="str">
        <x:v>15% off 60 minute axe throwing</x:v>
      </x:c>
      <x:c r="J1351" s="23" t="str">
        <x:v>No</x:v>
      </x:c>
    </x:row>
    <x:row r="1352" ht="32" customHeight="1">
      <x:c r="A1352" s="2" t="str">
        <x:v>Employee Referral</x:v>
      </x:c>
      <x:c r="B1352" s="11" t="str">
        <x:v>Alexis Lazertag</x:v>
      </x:c>
      <x:c r="C1352" s="2" t="str">
        <x:v>Coupon</x:v>
      </x:c>
      <x:c r="D1352" s="9" t="n">
        <x:v>-1.8</x:v>
      </x:c>
      <x:c r="E1352" s="10"/>
      <x:c r="F1352" s="10"/>
      <x:c r="G1352" s="10"/>
      <x:c r="H1352" s="10"/>
      <x:c r="I1352" s="11" t="str">
        <x:v>15% off regular priced lazertag missions</x:v>
      </x:c>
      <x:c r="J1352" s="23" t="str">
        <x:v>No</x:v>
      </x:c>
    </x:row>
    <x:row r="1353" ht="32" customHeight="1">
      <x:c r="A1353" s="2" t="str">
        <x:v>Employee Referral</x:v>
      </x:c>
      <x:c r="B1353" s="11" t="str">
        <x:v>Bryce Axe 30</x:v>
      </x:c>
      <x:c r="C1353" s="2" t="str">
        <x:v>Coupon</x:v>
      </x:c>
      <x:c r="D1353" s="9" t="n">
        <x:v>-2.25</x:v>
      </x:c>
      <x:c r="E1353" s="10"/>
      <x:c r="F1353" s="10"/>
      <x:c r="G1353" s="10"/>
      <x:c r="H1353" s="10"/>
      <x:c r="I1353" s="11" t="str">
        <x:v>15% off 30 minute axe throwing</x:v>
      </x:c>
      <x:c r="J1353" s="23" t="str">
        <x:v>No</x:v>
      </x:c>
    </x:row>
    <x:row r="1354" ht="32" customHeight="1">
      <x:c r="A1354" s="2" t="str">
        <x:v>Employee Referral</x:v>
      </x:c>
      <x:c r="B1354" s="11" t="str">
        <x:v>Bryce Axe 60</x:v>
      </x:c>
      <x:c r="C1354" s="2" t="str">
        <x:v>Coupon</x:v>
      </x:c>
      <x:c r="D1354" s="9" t="n">
        <x:v>-3.75</x:v>
      </x:c>
      <x:c r="E1354" s="10"/>
      <x:c r="F1354" s="10"/>
      <x:c r="G1354" s="10"/>
      <x:c r="H1354" s="10"/>
      <x:c r="I1354" s="11" t="str">
        <x:v>15% off 60 minute axe throwing</x:v>
      </x:c>
      <x:c r="J1354" s="23" t="str">
        <x:v>No</x:v>
      </x:c>
    </x:row>
    <x:row r="1355" ht="32" customHeight="1">
      <x:c r="A1355" s="2" t="str">
        <x:v>Employee Referral</x:v>
      </x:c>
      <x:c r="B1355" s="11" t="str">
        <x:v>Bryce Lazertag</x:v>
      </x:c>
      <x:c r="C1355" s="2" t="str">
        <x:v>Coupon</x:v>
      </x:c>
      <x:c r="D1355" s="9" t="n">
        <x:v>-1.8</x:v>
      </x:c>
      <x:c r="E1355" s="10"/>
      <x:c r="F1355" s="10"/>
      <x:c r="G1355" s="10"/>
      <x:c r="H1355" s="10"/>
      <x:c r="I1355" s="11" t="str">
        <x:v>15% off regular priced lazertag missions</x:v>
      </x:c>
      <x:c r="J1355" s="23" t="str">
        <x:v>No</x:v>
      </x:c>
    </x:row>
    <x:row r="1356" ht="32" customHeight="1">
      <x:c r="A1356" s="2" t="str">
        <x:v>Employee Referral</x:v>
      </x:c>
      <x:c r="B1356" s="11" t="str">
        <x:v>Colin Axe 30</x:v>
      </x:c>
      <x:c r="C1356" s="2" t="str">
        <x:v>Coupon</x:v>
      </x:c>
      <x:c r="D1356" s="9" t="n">
        <x:v>-2.25</x:v>
      </x:c>
      <x:c r="E1356" s="10"/>
      <x:c r="F1356" s="10"/>
      <x:c r="G1356" s="10"/>
      <x:c r="H1356" s="10"/>
      <x:c r="I1356" s="11" t="str">
        <x:v>15% off 30 minute axe throwing</x:v>
      </x:c>
      <x:c r="J1356" s="23" t="str">
        <x:v>No</x:v>
      </x:c>
    </x:row>
    <x:row r="1357" ht="32" customHeight="1">
      <x:c r="A1357" s="2" t="str">
        <x:v>Employee Referral</x:v>
      </x:c>
      <x:c r="B1357" s="11" t="str">
        <x:v>Colin Axe 60</x:v>
      </x:c>
      <x:c r="C1357" s="2" t="str">
        <x:v>Coupon</x:v>
      </x:c>
      <x:c r="D1357" s="9" t="n">
        <x:v>-3.75</x:v>
      </x:c>
      <x:c r="E1357" s="10"/>
      <x:c r="F1357" s="10"/>
      <x:c r="G1357" s="10"/>
      <x:c r="H1357" s="10"/>
      <x:c r="I1357" s="11" t="str">
        <x:v>15% off 60 minute axe throwing</x:v>
      </x:c>
      <x:c r="J1357" s="23" t="str">
        <x:v>No</x:v>
      </x:c>
    </x:row>
    <x:row r="1358" ht="32" customHeight="1">
      <x:c r="A1358" s="2" t="str">
        <x:v>Employee Referral</x:v>
      </x:c>
      <x:c r="B1358" s="11" t="str">
        <x:v>Colin Lazertag</x:v>
      </x:c>
      <x:c r="C1358" s="2" t="str">
        <x:v>Coupon</x:v>
      </x:c>
      <x:c r="D1358" s="9" t="n">
        <x:v>-1.8</x:v>
      </x:c>
      <x:c r="E1358" s="10"/>
      <x:c r="F1358" s="10"/>
      <x:c r="G1358" s="10"/>
      <x:c r="H1358" s="10"/>
      <x:c r="I1358" s="11" t="str">
        <x:v>15% off regular priced lazertag missions</x:v>
      </x:c>
      <x:c r="J1358" s="23" t="str">
        <x:v>No</x:v>
      </x:c>
    </x:row>
    <x:row r="1359" ht="32" customHeight="1">
      <x:c r="A1359" s="2" t="str">
        <x:v>Employee Referral</x:v>
      </x:c>
      <x:c r="B1359" s="11" t="str">
        <x:v>Gabe Axe 30</x:v>
      </x:c>
      <x:c r="C1359" s="2" t="str">
        <x:v>Coupon</x:v>
      </x:c>
      <x:c r="D1359" s="9" t="n">
        <x:v>-2.25</x:v>
      </x:c>
      <x:c r="E1359" s="10"/>
      <x:c r="F1359" s="10"/>
      <x:c r="G1359" s="10"/>
      <x:c r="H1359" s="10"/>
      <x:c r="I1359" s="11" t="str">
        <x:v>15% off 30 minute axe throwing</x:v>
      </x:c>
      <x:c r="J1359" s="23" t="str">
        <x:v>No</x:v>
      </x:c>
    </x:row>
    <x:row r="1360" ht="32" customHeight="1">
      <x:c r="A1360" s="2" t="str">
        <x:v>Employee Referral</x:v>
      </x:c>
      <x:c r="B1360" s="11" t="str">
        <x:v>Gabe Axe 60</x:v>
      </x:c>
      <x:c r="C1360" s="2" t="str">
        <x:v>Coupon</x:v>
      </x:c>
      <x:c r="D1360" s="9" t="n">
        <x:v>-3.75</x:v>
      </x:c>
      <x:c r="E1360" s="10"/>
      <x:c r="F1360" s="10"/>
      <x:c r="G1360" s="10"/>
      <x:c r="H1360" s="10"/>
      <x:c r="I1360" s="11" t="str">
        <x:v>15% off 60 minute axe throwing</x:v>
      </x:c>
      <x:c r="J1360" s="23" t="str">
        <x:v>No</x:v>
      </x:c>
    </x:row>
    <x:row r="1361" ht="32" customHeight="1">
      <x:c r="A1361" s="2" t="str">
        <x:v>Employee Referral</x:v>
      </x:c>
      <x:c r="B1361" s="11" t="str">
        <x:v>Gabe Lazertag</x:v>
      </x:c>
      <x:c r="C1361" s="2" t="str">
        <x:v>Coupon</x:v>
      </x:c>
      <x:c r="D1361" s="9" t="n">
        <x:v>-1.8</x:v>
      </x:c>
      <x:c r="E1361" s="10"/>
      <x:c r="F1361" s="10"/>
      <x:c r="G1361" s="10"/>
      <x:c r="H1361" s="10"/>
      <x:c r="I1361" s="11" t="str">
        <x:v>15% off regular priced lazertag missions</x:v>
      </x:c>
      <x:c r="J1361" s="23" t="str">
        <x:v>No</x:v>
      </x:c>
    </x:row>
    <x:row r="1362" ht="32" customHeight="1">
      <x:c r="A1362" s="2" t="str">
        <x:v>Employee Referral</x:v>
      </x:c>
      <x:c r="B1362" s="11" t="str">
        <x:v>Jath Axe 30</x:v>
      </x:c>
      <x:c r="C1362" s="2" t="str">
        <x:v>Coupon</x:v>
      </x:c>
      <x:c r="D1362" s="9" t="n">
        <x:v>-2.25</x:v>
      </x:c>
      <x:c r="E1362" s="10"/>
      <x:c r="F1362" s="10"/>
      <x:c r="G1362" s="10"/>
      <x:c r="H1362" s="10"/>
      <x:c r="I1362" s="11" t="str">
        <x:v>15% off 30 minute axe throwing</x:v>
      </x:c>
      <x:c r="J1362" s="23" t="str">
        <x:v>No</x:v>
      </x:c>
    </x:row>
    <x:row r="1363" ht="32" customHeight="1">
      <x:c r="A1363" s="2" t="str">
        <x:v>Employee Referral</x:v>
      </x:c>
      <x:c r="B1363" s="11" t="str">
        <x:v>Jath Axe 60</x:v>
      </x:c>
      <x:c r="C1363" s="2" t="str">
        <x:v>Coupon</x:v>
      </x:c>
      <x:c r="D1363" s="9" t="n">
        <x:v>-3.75</x:v>
      </x:c>
      <x:c r="E1363" s="10"/>
      <x:c r="F1363" s="10"/>
      <x:c r="G1363" s="10"/>
      <x:c r="H1363" s="10"/>
      <x:c r="I1363" s="11" t="str">
        <x:v>15% off 60 minute axe throwing</x:v>
      </x:c>
      <x:c r="J1363" s="23" t="str">
        <x:v>No</x:v>
      </x:c>
    </x:row>
    <x:row r="1364" ht="32" customHeight="1">
      <x:c r="A1364" s="2" t="str">
        <x:v>Employee Referral</x:v>
      </x:c>
      <x:c r="B1364" s="11" t="str">
        <x:v>Jath Lazertag</x:v>
      </x:c>
      <x:c r="C1364" s="2" t="str">
        <x:v>Coupon</x:v>
      </x:c>
      <x:c r="D1364" s="9" t="n">
        <x:v>-1.8</x:v>
      </x:c>
      <x:c r="E1364" s="10"/>
      <x:c r="F1364" s="10"/>
      <x:c r="G1364" s="10"/>
      <x:c r="H1364" s="10"/>
      <x:c r="I1364" s="11" t="str">
        <x:v>15% off regular priced lazertag missions</x:v>
      </x:c>
      <x:c r="J1364" s="23" t="str">
        <x:v>No</x:v>
      </x:c>
    </x:row>
    <x:row r="1365" ht="32" customHeight="1">
      <x:c r="A1365" s="2" t="str">
        <x:v>Employee Referral</x:v>
      </x:c>
      <x:c r="B1365" s="11" t="str">
        <x:v>Jennifer Axe 30</x:v>
      </x:c>
      <x:c r="C1365" s="2" t="str">
        <x:v>Coupon</x:v>
      </x:c>
      <x:c r="D1365" s="9" t="n">
        <x:v>-2.25</x:v>
      </x:c>
      <x:c r="E1365" s="10"/>
      <x:c r="F1365" s="10"/>
      <x:c r="G1365" s="10"/>
      <x:c r="H1365" s="10"/>
      <x:c r="I1365" s="11" t="str">
        <x:v>15% off 30 minute axe throwing</x:v>
      </x:c>
      <x:c r="J1365" s="23" t="str">
        <x:v>No</x:v>
      </x:c>
    </x:row>
    <x:row r="1366" ht="32" customHeight="1">
      <x:c r="A1366" s="2" t="str">
        <x:v>Employee Referral</x:v>
      </x:c>
      <x:c r="B1366" s="11" t="str">
        <x:v>Jennifer Axe 60</x:v>
      </x:c>
      <x:c r="C1366" s="2" t="str">
        <x:v>Coupon</x:v>
      </x:c>
      <x:c r="D1366" s="9" t="n">
        <x:v>-3.75</x:v>
      </x:c>
      <x:c r="E1366" s="10"/>
      <x:c r="F1366" s="10"/>
      <x:c r="G1366" s="10"/>
      <x:c r="H1366" s="10"/>
      <x:c r="I1366" s="11" t="str">
        <x:v>15% off 60 minute axe throwing</x:v>
      </x:c>
      <x:c r="J1366" s="23" t="str">
        <x:v>No</x:v>
      </x:c>
    </x:row>
    <x:row r="1367" ht="32" customHeight="1">
      <x:c r="A1367" s="2" t="str">
        <x:v>Employee Referral</x:v>
      </x:c>
      <x:c r="B1367" s="11" t="str">
        <x:v>Jennifer Lazertag</x:v>
      </x:c>
      <x:c r="C1367" s="2" t="str">
        <x:v>Coupon</x:v>
      </x:c>
      <x:c r="D1367" s="9" t="n">
        <x:v>-1.8</x:v>
      </x:c>
      <x:c r="E1367" s="10"/>
      <x:c r="F1367" s="10"/>
      <x:c r="G1367" s="10"/>
      <x:c r="H1367" s="10"/>
      <x:c r="I1367" s="11" t="str">
        <x:v>15% off regular priced lazertag missions</x:v>
      </x:c>
      <x:c r="J1367" s="23" t="str">
        <x:v>No</x:v>
      </x:c>
    </x:row>
    <x:row r="1368" ht="32" customHeight="1">
      <x:c r="A1368" s="2" t="str">
        <x:v>Employee Referral</x:v>
      </x:c>
      <x:c r="B1368" s="11" t="str">
        <x:v>Justin Axe 30</x:v>
      </x:c>
      <x:c r="C1368" s="2" t="str">
        <x:v>Coupon</x:v>
      </x:c>
      <x:c r="D1368" s="9" t="n">
        <x:v>-2.25</x:v>
      </x:c>
      <x:c r="E1368" s="10"/>
      <x:c r="F1368" s="10"/>
      <x:c r="G1368" s="10"/>
      <x:c r="H1368" s="10"/>
      <x:c r="I1368" s="11" t="str">
        <x:v>15% off 30 minute axe throwing</x:v>
      </x:c>
      <x:c r="J1368" s="23" t="str">
        <x:v>No</x:v>
      </x:c>
    </x:row>
    <x:row r="1369" ht="32" customHeight="1">
      <x:c r="A1369" s="2" t="str">
        <x:v>Employee Referral</x:v>
      </x:c>
      <x:c r="B1369" s="11" t="str">
        <x:v>Justin Axe 60</x:v>
      </x:c>
      <x:c r="C1369" s="2" t="str">
        <x:v>Coupon</x:v>
      </x:c>
      <x:c r="D1369" s="9" t="n">
        <x:v>-3.75</x:v>
      </x:c>
      <x:c r="E1369" s="10"/>
      <x:c r="F1369" s="10"/>
      <x:c r="G1369" s="10"/>
      <x:c r="H1369" s="10"/>
      <x:c r="I1369" s="11" t="str">
        <x:v>15% off 60 minute axe throwing</x:v>
      </x:c>
      <x:c r="J1369" s="23" t="str">
        <x:v>No</x:v>
      </x:c>
    </x:row>
    <x:row r="1370" ht="32" customHeight="1">
      <x:c r="A1370" s="2" t="str">
        <x:v>Employee Referral</x:v>
      </x:c>
      <x:c r="B1370" s="11" t="str">
        <x:v>Justin Lazertag</x:v>
      </x:c>
      <x:c r="C1370" s="2" t="str">
        <x:v>Coupon</x:v>
      </x:c>
      <x:c r="D1370" s="9" t="n">
        <x:v>-1.8</x:v>
      </x:c>
      <x:c r="E1370" s="10"/>
      <x:c r="F1370" s="10"/>
      <x:c r="G1370" s="10"/>
      <x:c r="H1370" s="10"/>
      <x:c r="I1370" s="11" t="str">
        <x:v>15% off regular priced lazertag missions</x:v>
      </x:c>
      <x:c r="J1370" s="23" t="str">
        <x:v>No</x:v>
      </x:c>
    </x:row>
    <x:row r="1371" ht="32" customHeight="1">
      <x:c r="A1371" s="2" t="str">
        <x:v>Employee Referral</x:v>
      </x:c>
      <x:c r="B1371" s="11" t="str">
        <x:v>Katie Axe 30</x:v>
      </x:c>
      <x:c r="C1371" s="2" t="str">
        <x:v>Coupon</x:v>
      </x:c>
      <x:c r="D1371" s="9" t="n">
        <x:v>-2.25</x:v>
      </x:c>
      <x:c r="E1371" s="10"/>
      <x:c r="F1371" s="10"/>
      <x:c r="G1371" s="10"/>
      <x:c r="H1371" s="10"/>
      <x:c r="I1371" s="11" t="str">
        <x:v>15% off 30 minute axe throwing</x:v>
      </x:c>
      <x:c r="J1371" s="23" t="str">
        <x:v>No</x:v>
      </x:c>
    </x:row>
    <x:row r="1372" ht="32" customHeight="1">
      <x:c r="A1372" s="2" t="str">
        <x:v>Employee Referral</x:v>
      </x:c>
      <x:c r="B1372" s="11" t="str">
        <x:v>Katie Axe 60</x:v>
      </x:c>
      <x:c r="C1372" s="2" t="str">
        <x:v>Coupon</x:v>
      </x:c>
      <x:c r="D1372" s="9" t="n">
        <x:v>-3.75</x:v>
      </x:c>
      <x:c r="E1372" s="10"/>
      <x:c r="F1372" s="10"/>
      <x:c r="G1372" s="10"/>
      <x:c r="H1372" s="10"/>
      <x:c r="I1372" s="11" t="str">
        <x:v>15% off 60 minute axe throwing</x:v>
      </x:c>
      <x:c r="J1372" s="23" t="str">
        <x:v>No</x:v>
      </x:c>
    </x:row>
    <x:row r="1373" ht="32" customHeight="1">
      <x:c r="A1373" s="2" t="str">
        <x:v>Employee Referral</x:v>
      </x:c>
      <x:c r="B1373" s="11" t="str">
        <x:v>Katie Lazertag</x:v>
      </x:c>
      <x:c r="C1373" s="2" t="str">
        <x:v>Coupon</x:v>
      </x:c>
      <x:c r="D1373" s="9" t="n">
        <x:v>-1.8</x:v>
      </x:c>
      <x:c r="E1373" s="10"/>
      <x:c r="F1373" s="10"/>
      <x:c r="G1373" s="10"/>
      <x:c r="H1373" s="10"/>
      <x:c r="I1373" s="11" t="str">
        <x:v>15% off regular priced lazertag missions</x:v>
      </x:c>
      <x:c r="J1373" s="23" t="str">
        <x:v>No</x:v>
      </x:c>
    </x:row>
    <x:row r="1374" ht="32" customHeight="1">
      <x:c r="A1374" s="2" t="str">
        <x:v>Employee Referral</x:v>
      </x:c>
      <x:c r="B1374" s="11" t="str">
        <x:v>Kristen Axe 30</x:v>
      </x:c>
      <x:c r="C1374" s="2" t="str">
        <x:v>Coupon</x:v>
      </x:c>
      <x:c r="D1374" s="9" t="n">
        <x:v>-2.25</x:v>
      </x:c>
      <x:c r="E1374" s="10"/>
      <x:c r="F1374" s="10"/>
      <x:c r="G1374" s="10"/>
      <x:c r="H1374" s="10"/>
      <x:c r="I1374" s="11" t="str">
        <x:v>15% off 30 minute axe throwing</x:v>
      </x:c>
      <x:c r="J1374" s="23" t="str">
        <x:v>No</x:v>
      </x:c>
    </x:row>
    <x:row r="1375" ht="32" customHeight="1">
      <x:c r="A1375" s="2" t="str">
        <x:v>Employee Referral</x:v>
      </x:c>
      <x:c r="B1375" s="11" t="str">
        <x:v>Kristen Axe 60</x:v>
      </x:c>
      <x:c r="C1375" s="2" t="str">
        <x:v>Coupon</x:v>
      </x:c>
      <x:c r="D1375" s="9" t="n">
        <x:v>-3.75</x:v>
      </x:c>
      <x:c r="E1375" s="10"/>
      <x:c r="F1375" s="10"/>
      <x:c r="G1375" s="10"/>
      <x:c r="H1375" s="10"/>
      <x:c r="I1375" s="11" t="str">
        <x:v>15% off 60 minute axe throwing</x:v>
      </x:c>
      <x:c r="J1375" s="23" t="str">
        <x:v>No</x:v>
      </x:c>
    </x:row>
    <x:row r="1376" ht="32" customHeight="1">
      <x:c r="A1376" s="2" t="str">
        <x:v>Employee Referral</x:v>
      </x:c>
      <x:c r="B1376" s="11" t="str">
        <x:v>Kristen Lazertag</x:v>
      </x:c>
      <x:c r="C1376" s="2" t="str">
        <x:v>Coupon</x:v>
      </x:c>
      <x:c r="D1376" s="9" t="n">
        <x:v>-1.8</x:v>
      </x:c>
      <x:c r="E1376" s="10"/>
      <x:c r="F1376" s="10"/>
      <x:c r="G1376" s="10"/>
      <x:c r="H1376" s="10"/>
      <x:c r="I1376" s="11" t="str">
        <x:v>15% off regular priced lazertag missions</x:v>
      </x:c>
      <x:c r="J1376" s="23" t="str">
        <x:v>No</x:v>
      </x:c>
    </x:row>
    <x:row r="1377" ht="32" customHeight="1">
      <x:c r="A1377" s="2" t="str">
        <x:v>Employee Referral</x:v>
      </x:c>
      <x:c r="B1377" s="11" t="str">
        <x:v>Leslie Axe 30</x:v>
      </x:c>
      <x:c r="C1377" s="2" t="str">
        <x:v>Coupon</x:v>
      </x:c>
      <x:c r="D1377" s="9" t="n">
        <x:v>-2.25</x:v>
      </x:c>
      <x:c r="E1377" s="10"/>
      <x:c r="F1377" s="10"/>
      <x:c r="G1377" s="10"/>
      <x:c r="H1377" s="10"/>
      <x:c r="I1377" s="11" t="str">
        <x:v>15% off 30 minute axe throwing</x:v>
      </x:c>
      <x:c r="J1377" s="23" t="str">
        <x:v>No</x:v>
      </x:c>
    </x:row>
    <x:row r="1378" ht="32" customHeight="1">
      <x:c r="A1378" s="2" t="str">
        <x:v>Employee Referral</x:v>
      </x:c>
      <x:c r="B1378" s="11" t="str">
        <x:v>Leslie Axe 60</x:v>
      </x:c>
      <x:c r="C1378" s="2" t="str">
        <x:v>Coupon</x:v>
      </x:c>
      <x:c r="D1378" s="9" t="n">
        <x:v>-3.75</x:v>
      </x:c>
      <x:c r="E1378" s="10"/>
      <x:c r="F1378" s="10"/>
      <x:c r="G1378" s="10"/>
      <x:c r="H1378" s="10"/>
      <x:c r="I1378" s="11" t="str">
        <x:v>15% off 60 minute axe throwing</x:v>
      </x:c>
      <x:c r="J1378" s="23" t="str">
        <x:v>No</x:v>
      </x:c>
    </x:row>
    <x:row r="1379" ht="32" customHeight="1">
      <x:c r="A1379" s="2" t="str">
        <x:v>Employee Referral</x:v>
      </x:c>
      <x:c r="B1379" s="11" t="str">
        <x:v>Leslie Lazertag</x:v>
      </x:c>
      <x:c r="C1379" s="2" t="str">
        <x:v>Coupon</x:v>
      </x:c>
      <x:c r="D1379" s="9" t="n">
        <x:v>-1.8</x:v>
      </x:c>
      <x:c r="E1379" s="10"/>
      <x:c r="F1379" s="10"/>
      <x:c r="G1379" s="10"/>
      <x:c r="H1379" s="10"/>
      <x:c r="I1379" s="11" t="str">
        <x:v>15% off regular priced lazertag missions</x:v>
      </x:c>
      <x:c r="J1379" s="23" t="str">
        <x:v>No</x:v>
      </x:c>
    </x:row>
    <x:row r="1380" ht="32" customHeight="1">
      <x:c r="A1380" s="2" t="str">
        <x:v>Employee Referral</x:v>
      </x:c>
      <x:c r="B1380" s="11" t="str">
        <x:v>Monica Axe 30</x:v>
      </x:c>
      <x:c r="C1380" s="2" t="str">
        <x:v>Coupon</x:v>
      </x:c>
      <x:c r="D1380" s="9" t="n">
        <x:v>-2.25</x:v>
      </x:c>
      <x:c r="E1380" s="10"/>
      <x:c r="F1380" s="10"/>
      <x:c r="G1380" s="10"/>
      <x:c r="H1380" s="10"/>
      <x:c r="I1380" s="11" t="str">
        <x:v>15% off 30 minute axe throwing</x:v>
      </x:c>
      <x:c r="J1380" s="23" t="str">
        <x:v>No</x:v>
      </x:c>
    </x:row>
    <x:row r="1381" ht="32" customHeight="1">
      <x:c r="A1381" s="2" t="str">
        <x:v>Employee Referral</x:v>
      </x:c>
      <x:c r="B1381" s="11" t="str">
        <x:v>Monica Axe 60</x:v>
      </x:c>
      <x:c r="C1381" s="2" t="str">
        <x:v>Coupon</x:v>
      </x:c>
      <x:c r="D1381" s="9" t="n">
        <x:v>-3.75</x:v>
      </x:c>
      <x:c r="E1381" s="10"/>
      <x:c r="F1381" s="10"/>
      <x:c r="G1381" s="10"/>
      <x:c r="H1381" s="10"/>
      <x:c r="I1381" s="11" t="str">
        <x:v>15% off 60 minute axe throwing</x:v>
      </x:c>
      <x:c r="J1381" s="23" t="str">
        <x:v>No</x:v>
      </x:c>
    </x:row>
    <x:row r="1382" ht="32" customHeight="1">
      <x:c r="A1382" s="2" t="str">
        <x:v>Employee Referral</x:v>
      </x:c>
      <x:c r="B1382" s="11" t="str">
        <x:v>Monica Lazertag</x:v>
      </x:c>
      <x:c r="C1382" s="2" t="str">
        <x:v>Coupon</x:v>
      </x:c>
      <x:c r="D1382" s="9" t="n">
        <x:v>-1.8</x:v>
      </x:c>
      <x:c r="E1382" s="10"/>
      <x:c r="F1382" s="10"/>
      <x:c r="G1382" s="10"/>
      <x:c r="H1382" s="10"/>
      <x:c r="I1382" s="11" t="str">
        <x:v>15% off regular priced lazertag missions</x:v>
      </x:c>
      <x:c r="J1382" s="23" t="str">
        <x:v>No</x:v>
      </x:c>
    </x:row>
    <x:row r="1383" ht="32" customHeight="1">
      <x:c r="A1383" s="2" t="str">
        <x:v>Employee Referral</x:v>
      </x:c>
      <x:c r="B1383" s="11" t="str">
        <x:v>Nadia Axe 30</x:v>
      </x:c>
      <x:c r="C1383" s="2" t="str">
        <x:v>Coupon</x:v>
      </x:c>
      <x:c r="D1383" s="9" t="n">
        <x:v>-2.25</x:v>
      </x:c>
      <x:c r="E1383" s="10"/>
      <x:c r="F1383" s="10"/>
      <x:c r="G1383" s="10"/>
      <x:c r="H1383" s="10"/>
      <x:c r="I1383" s="11" t="str">
        <x:v>15% off 30 minute axe throwing</x:v>
      </x:c>
      <x:c r="J1383" s="23" t="str">
        <x:v>No</x:v>
      </x:c>
    </x:row>
    <x:row r="1384" ht="32" customHeight="1">
      <x:c r="A1384" s="2" t="str">
        <x:v>Employee Referral</x:v>
      </x:c>
      <x:c r="B1384" s="11" t="str">
        <x:v>Nadia Axe 60</x:v>
      </x:c>
      <x:c r="C1384" s="2" t="str">
        <x:v>Coupon</x:v>
      </x:c>
      <x:c r="D1384" s="9" t="n">
        <x:v>-3.75</x:v>
      </x:c>
      <x:c r="E1384" s="10"/>
      <x:c r="F1384" s="10"/>
      <x:c r="G1384" s="10"/>
      <x:c r="H1384" s="10"/>
      <x:c r="I1384" s="11" t="str">
        <x:v>15% off 60 minute axe throwing</x:v>
      </x:c>
      <x:c r="J1384" s="23" t="str">
        <x:v>No</x:v>
      </x:c>
    </x:row>
    <x:row r="1385" ht="32" customHeight="1">
      <x:c r="A1385" s="2" t="str">
        <x:v>Employee Referral</x:v>
      </x:c>
      <x:c r="B1385" s="11" t="str">
        <x:v>Nadia Lazertag</x:v>
      </x:c>
      <x:c r="C1385" s="2" t="str">
        <x:v>Coupon</x:v>
      </x:c>
      <x:c r="D1385" s="9" t="n">
        <x:v>-1.8</x:v>
      </x:c>
      <x:c r="E1385" s="10"/>
      <x:c r="F1385" s="10"/>
      <x:c r="G1385" s="10"/>
      <x:c r="H1385" s="10"/>
      <x:c r="I1385" s="11" t="str">
        <x:v>15% off regular priced lazertag missions</x:v>
      </x:c>
      <x:c r="J1385" s="23" t="str">
        <x:v>No</x:v>
      </x:c>
    </x:row>
    <x:row r="1386" ht="32" customHeight="1">
      <x:c r="A1386" s="2" t="str">
        <x:v>Employee Referral</x:v>
      </x:c>
      <x:c r="B1386" s="11" t="str">
        <x:v>Nancy Axe 30</x:v>
      </x:c>
      <x:c r="C1386" s="2" t="str">
        <x:v>Coupon</x:v>
      </x:c>
      <x:c r="D1386" s="9" t="n">
        <x:v>-2.25</x:v>
      </x:c>
      <x:c r="E1386" s="10"/>
      <x:c r="F1386" s="10"/>
      <x:c r="G1386" s="10"/>
      <x:c r="H1386" s="10"/>
      <x:c r="I1386" s="11" t="str">
        <x:v>15% off 30 minute axe throwing</x:v>
      </x:c>
      <x:c r="J1386" s="23" t="str">
        <x:v>No</x:v>
      </x:c>
    </x:row>
    <x:row r="1387" ht="32" customHeight="1">
      <x:c r="A1387" s="2" t="str">
        <x:v>Employee Referral</x:v>
      </x:c>
      <x:c r="B1387" s="11" t="str">
        <x:v>Nancy Axe 60</x:v>
      </x:c>
      <x:c r="C1387" s="2" t="str">
        <x:v>Coupon</x:v>
      </x:c>
      <x:c r="D1387" s="9" t="n">
        <x:v>-3.75</x:v>
      </x:c>
      <x:c r="E1387" s="10"/>
      <x:c r="F1387" s="10"/>
      <x:c r="G1387" s="10"/>
      <x:c r="H1387" s="10"/>
      <x:c r="I1387" s="11" t="str">
        <x:v>15% off 60 minute axe throwing</x:v>
      </x:c>
      <x:c r="J1387" s="23" t="str">
        <x:v>No</x:v>
      </x:c>
    </x:row>
    <x:row r="1388" ht="32" customHeight="1">
      <x:c r="A1388" s="2" t="str">
        <x:v>Employee Referral</x:v>
      </x:c>
      <x:c r="B1388" s="11" t="str">
        <x:v>Nancy Lazertag</x:v>
      </x:c>
      <x:c r="C1388" s="2" t="str">
        <x:v>Coupon</x:v>
      </x:c>
      <x:c r="D1388" s="9" t="n">
        <x:v>-1.8</x:v>
      </x:c>
      <x:c r="E1388" s="10"/>
      <x:c r="F1388" s="10"/>
      <x:c r="G1388" s="10"/>
      <x:c r="H1388" s="10"/>
      <x:c r="I1388" s="11" t="str">
        <x:v>15% off regular priced lazertag missions</x:v>
      </x:c>
      <x:c r="J1388" s="23" t="str">
        <x:v>No</x:v>
      </x:c>
    </x:row>
    <x:row r="1389" ht="32" customHeight="1">
      <x:c r="A1389" s="2" t="str">
        <x:v>Employee Referral</x:v>
      </x:c>
      <x:c r="B1389" s="11" t="str">
        <x:v>Nathan Axe 30</x:v>
      </x:c>
      <x:c r="C1389" s="2" t="str">
        <x:v>Coupon</x:v>
      </x:c>
      <x:c r="D1389" s="9" t="n">
        <x:v>-2.25</x:v>
      </x:c>
      <x:c r="E1389" s="10"/>
      <x:c r="F1389" s="10"/>
      <x:c r="G1389" s="10"/>
      <x:c r="H1389" s="10"/>
      <x:c r="I1389" s="11" t="str">
        <x:v>15% off 30 minute axe throwing</x:v>
      </x:c>
      <x:c r="J1389" s="23" t="str">
        <x:v>No</x:v>
      </x:c>
    </x:row>
    <x:row r="1390" ht="32" customHeight="1">
      <x:c r="A1390" s="2" t="str">
        <x:v>Employee Referral</x:v>
      </x:c>
      <x:c r="B1390" s="11" t="str">
        <x:v>Nathan Axe 60</x:v>
      </x:c>
      <x:c r="C1390" s="2" t="str">
        <x:v>Coupon</x:v>
      </x:c>
      <x:c r="D1390" s="9" t="n">
        <x:v>-3.75</x:v>
      </x:c>
      <x:c r="E1390" s="10"/>
      <x:c r="F1390" s="10"/>
      <x:c r="G1390" s="10"/>
      <x:c r="H1390" s="10"/>
      <x:c r="I1390" s="11" t="str">
        <x:v>15% off 60 minute axe throwing</x:v>
      </x:c>
      <x:c r="J1390" s="23" t="str">
        <x:v>No</x:v>
      </x:c>
    </x:row>
    <x:row r="1391" ht="32" customHeight="1">
      <x:c r="A1391" s="2" t="str">
        <x:v>Employee Referral</x:v>
      </x:c>
      <x:c r="B1391" s="11" t="str">
        <x:v>Nathan Lazertag</x:v>
      </x:c>
      <x:c r="C1391" s="2" t="str">
        <x:v>Coupon</x:v>
      </x:c>
      <x:c r="D1391" s="9" t="n">
        <x:v>-1.8</x:v>
      </x:c>
      <x:c r="E1391" s="10"/>
      <x:c r="F1391" s="10"/>
      <x:c r="G1391" s="10"/>
      <x:c r="H1391" s="10"/>
      <x:c r="I1391" s="11" t="str">
        <x:v>15% off regular priced lazertag missions</x:v>
      </x:c>
      <x:c r="J1391" s="23" t="str">
        <x:v>No</x:v>
      </x:c>
    </x:row>
    <x:row r="1392" ht="32" customHeight="1">
      <x:c r="A1392" s="2" t="str">
        <x:v>Employee Referral</x:v>
      </x:c>
      <x:c r="B1392" s="11" t="str">
        <x:v>Paige Axe 30</x:v>
      </x:c>
      <x:c r="C1392" s="2" t="str">
        <x:v>Coupon</x:v>
      </x:c>
      <x:c r="D1392" s="9" t="n">
        <x:v>-2.25</x:v>
      </x:c>
      <x:c r="E1392" s="10"/>
      <x:c r="F1392" s="10"/>
      <x:c r="G1392" s="10"/>
      <x:c r="H1392" s="10"/>
      <x:c r="I1392" s="11" t="str">
        <x:v>15% off 30 minute axe throwing</x:v>
      </x:c>
      <x:c r="J1392" s="23" t="str">
        <x:v>No</x:v>
      </x:c>
    </x:row>
    <x:row r="1393" ht="32" customHeight="1">
      <x:c r="A1393" s="2" t="str">
        <x:v>Employee Referral</x:v>
      </x:c>
      <x:c r="B1393" s="11" t="str">
        <x:v>Paige Axe 60</x:v>
      </x:c>
      <x:c r="C1393" s="2" t="str">
        <x:v>Coupon</x:v>
      </x:c>
      <x:c r="D1393" s="9" t="n">
        <x:v>-3.75</x:v>
      </x:c>
      <x:c r="E1393" s="10"/>
      <x:c r="F1393" s="10"/>
      <x:c r="G1393" s="10"/>
      <x:c r="H1393" s="10"/>
      <x:c r="I1393" s="11" t="str">
        <x:v>15% off 60 minute axe throwing</x:v>
      </x:c>
      <x:c r="J1393" s="23" t="str">
        <x:v>No</x:v>
      </x:c>
    </x:row>
    <x:row r="1394" ht="32" customHeight="1">
      <x:c r="A1394" s="2" t="str">
        <x:v>Employee Referral</x:v>
      </x:c>
      <x:c r="B1394" s="11" t="str">
        <x:v>Paige Lazertag</x:v>
      </x:c>
      <x:c r="C1394" s="2" t="str">
        <x:v>Coupon</x:v>
      </x:c>
      <x:c r="D1394" s="9" t="n">
        <x:v>-1.8</x:v>
      </x:c>
      <x:c r="E1394" s="10"/>
      <x:c r="F1394" s="10"/>
      <x:c r="G1394" s="10"/>
      <x:c r="H1394" s="10"/>
      <x:c r="I1394" s="11" t="str">
        <x:v>15% off regular priced lazertag missions</x:v>
      </x:c>
      <x:c r="J1394" s="23" t="str">
        <x:v>No</x:v>
      </x:c>
    </x:row>
    <x:row r="1395" ht="32" customHeight="1">
      <x:c r="A1395" s="2" t="str">
        <x:v>Employee Referral</x:v>
      </x:c>
      <x:c r="B1395" s="11" t="str">
        <x:v>Peyton Axe 30</x:v>
      </x:c>
      <x:c r="C1395" s="2" t="str">
        <x:v>Coupon</x:v>
      </x:c>
      <x:c r="D1395" s="9" t="n">
        <x:v>-2.25</x:v>
      </x:c>
      <x:c r="E1395" s="10"/>
      <x:c r="F1395" s="10"/>
      <x:c r="G1395" s="10"/>
      <x:c r="H1395" s="10"/>
      <x:c r="I1395" s="11" t="str">
        <x:v>15% off 30 minute axe throwing</x:v>
      </x:c>
      <x:c r="J1395" s="23" t="str">
        <x:v>No</x:v>
      </x:c>
    </x:row>
    <x:row r="1396" ht="32" customHeight="1">
      <x:c r="A1396" s="2" t="str">
        <x:v>Employee Referral</x:v>
      </x:c>
      <x:c r="B1396" s="11" t="str">
        <x:v>Peyton Axe 60</x:v>
      </x:c>
      <x:c r="C1396" s="2" t="str">
        <x:v>Coupon</x:v>
      </x:c>
      <x:c r="D1396" s="9" t="n">
        <x:v>-3.75</x:v>
      </x:c>
      <x:c r="E1396" s="10"/>
      <x:c r="F1396" s="10"/>
      <x:c r="G1396" s="10"/>
      <x:c r="H1396" s="10"/>
      <x:c r="I1396" s="11" t="str">
        <x:v>15% off 60 minute axe throwing</x:v>
      </x:c>
      <x:c r="J1396" s="23" t="str">
        <x:v>No</x:v>
      </x:c>
    </x:row>
    <x:row r="1397" ht="32" customHeight="1">
      <x:c r="A1397" s="2" t="str">
        <x:v>Employee Referral</x:v>
      </x:c>
      <x:c r="B1397" s="11" t="str">
        <x:v>Peyton Lazertag</x:v>
      </x:c>
      <x:c r="C1397" s="2" t="str">
        <x:v>Coupon</x:v>
      </x:c>
      <x:c r="D1397" s="9" t="n">
        <x:v>-1.8</x:v>
      </x:c>
      <x:c r="E1397" s="10"/>
      <x:c r="F1397" s="10"/>
      <x:c r="G1397" s="10"/>
      <x:c r="H1397" s="10"/>
      <x:c r="I1397" s="11" t="str">
        <x:v>15% off regular priced lazertag missions</x:v>
      </x:c>
      <x:c r="J1397" s="23" t="str">
        <x:v>No</x:v>
      </x:c>
    </x:row>
    <x:row r="1398" ht="32" customHeight="1">
      <x:c r="A1398" s="2" t="str">
        <x:v>Employee Referral</x:v>
      </x:c>
      <x:c r="B1398" s="11" t="str">
        <x:v>Pryce Axe 30</x:v>
      </x:c>
      <x:c r="C1398" s="2" t="str">
        <x:v>Coupon</x:v>
      </x:c>
      <x:c r="D1398" s="9" t="n">
        <x:v>-2.25</x:v>
      </x:c>
      <x:c r="E1398" s="10"/>
      <x:c r="F1398" s="10"/>
      <x:c r="G1398" s="10"/>
      <x:c r="H1398" s="10"/>
      <x:c r="I1398" s="11" t="str">
        <x:v>15% off 30 minute axe throwing</x:v>
      </x:c>
      <x:c r="J1398" s="23" t="str">
        <x:v>No</x:v>
      </x:c>
    </x:row>
    <x:row r="1399" ht="32" customHeight="1">
      <x:c r="A1399" s="2" t="str">
        <x:v>Employee Referral</x:v>
      </x:c>
      <x:c r="B1399" s="11" t="str">
        <x:v>Pryce Axe 60</x:v>
      </x:c>
      <x:c r="C1399" s="2" t="str">
        <x:v>Coupon</x:v>
      </x:c>
      <x:c r="D1399" s="9" t="n">
        <x:v>3.75</x:v>
      </x:c>
      <x:c r="E1399" s="10"/>
      <x:c r="F1399" s="10"/>
      <x:c r="G1399" s="10"/>
      <x:c r="H1399" s="10"/>
      <x:c r="I1399" s="11" t="str">
        <x:v>15% off 60 minute axe throwing</x:v>
      </x:c>
      <x:c r="J1399" s="23" t="str">
        <x:v>No</x:v>
      </x:c>
    </x:row>
    <x:row r="1400" ht="32" customHeight="1">
      <x:c r="A1400" s="2" t="str">
        <x:v>Employee Referral</x:v>
      </x:c>
      <x:c r="B1400" s="11" t="str">
        <x:v>Pryce Lazertag</x:v>
      </x:c>
      <x:c r="C1400" s="2" t="str">
        <x:v>Coupon</x:v>
      </x:c>
      <x:c r="D1400" s="9" t="n">
        <x:v>-1.8</x:v>
      </x:c>
      <x:c r="E1400" s="10"/>
      <x:c r="F1400" s="10"/>
      <x:c r="G1400" s="10"/>
      <x:c r="H1400" s="10"/>
      <x:c r="I1400" s="11" t="str">
        <x:v>15% off regular priced lazertag missions</x:v>
      </x:c>
      <x:c r="J1400" s="23" t="str">
        <x:v>No</x:v>
      </x:c>
    </x:row>
    <x:row r="1401" ht="32" customHeight="1">
      <x:c r="A1401" s="2" t="str">
        <x:v>Employee Referral</x:v>
      </x:c>
      <x:c r="B1401" s="11" t="str">
        <x:v>Ryan Axe 30</x:v>
      </x:c>
      <x:c r="C1401" s="2" t="str">
        <x:v>Coupon</x:v>
      </x:c>
      <x:c r="D1401" s="9" t="n">
        <x:v>-2.25</x:v>
      </x:c>
      <x:c r="E1401" s="10"/>
      <x:c r="F1401" s="10"/>
      <x:c r="G1401" s="10"/>
      <x:c r="H1401" s="10"/>
      <x:c r="I1401" s="11" t="str">
        <x:v>15% off 30 minute axe throwing</x:v>
      </x:c>
      <x:c r="J1401" s="23" t="str">
        <x:v>No</x:v>
      </x:c>
    </x:row>
    <x:row r="1402" ht="32" customHeight="1">
      <x:c r="A1402" s="2" t="str">
        <x:v>Employee Referral</x:v>
      </x:c>
      <x:c r="B1402" s="11" t="str">
        <x:v>Ryan Axe 60</x:v>
      </x:c>
      <x:c r="C1402" s="2" t="str">
        <x:v>Coupon</x:v>
      </x:c>
      <x:c r="D1402" s="9" t="n">
        <x:v>-3.75</x:v>
      </x:c>
      <x:c r="E1402" s="10"/>
      <x:c r="F1402" s="10"/>
      <x:c r="G1402" s="10"/>
      <x:c r="H1402" s="10"/>
      <x:c r="I1402" s="11" t="str">
        <x:v>15% off 60 minutes axe throwing</x:v>
      </x:c>
      <x:c r="J1402" s="23" t="str">
        <x:v>No</x:v>
      </x:c>
    </x:row>
    <x:row r="1403" ht="32" customHeight="1">
      <x:c r="A1403" s="2" t="str">
        <x:v>Employee Referral</x:v>
      </x:c>
      <x:c r="B1403" s="11" t="str">
        <x:v>Ryan Lazertag</x:v>
      </x:c>
      <x:c r="C1403" s="2" t="str">
        <x:v>Coupon</x:v>
      </x:c>
      <x:c r="D1403" s="9" t="n">
        <x:v>-1.8</x:v>
      </x:c>
      <x:c r="E1403" s="10"/>
      <x:c r="F1403" s="10"/>
      <x:c r="G1403" s="10"/>
      <x:c r="H1403" s="10"/>
      <x:c r="I1403" s="11" t="str">
        <x:v>15% off regular priced lazertag missions</x:v>
      </x:c>
      <x:c r="J1403" s="23" t="str">
        <x:v>No</x:v>
      </x:c>
    </x:row>
    <x:row r="1404" ht="32" customHeight="1">
      <x:c r="A1404" s="2" t="str">
        <x:v>Employee Referral</x:v>
      </x:c>
      <x:c r="B1404" s="11" t="str">
        <x:v>Theresa Axe 30</x:v>
      </x:c>
      <x:c r="C1404" s="2" t="str">
        <x:v>Coupon</x:v>
      </x:c>
      <x:c r="D1404" s="9" t="n">
        <x:v>-2.25</x:v>
      </x:c>
      <x:c r="E1404" s="10"/>
      <x:c r="F1404" s="10"/>
      <x:c r="G1404" s="10"/>
      <x:c r="H1404" s="10"/>
      <x:c r="I1404" s="11" t="str">
        <x:v>15% off 30 minute axe throwing</x:v>
      </x:c>
      <x:c r="J1404" s="23" t="str">
        <x:v>No</x:v>
      </x:c>
    </x:row>
    <x:row r="1405" ht="32" customHeight="1">
      <x:c r="A1405" s="2" t="str">
        <x:v>Employee Referral</x:v>
      </x:c>
      <x:c r="B1405" s="11" t="str">
        <x:v>Theresa Axe 60</x:v>
      </x:c>
      <x:c r="C1405" s="2" t="str">
        <x:v>Coupon</x:v>
      </x:c>
      <x:c r="D1405" s="9" t="n">
        <x:v>-3.75</x:v>
      </x:c>
      <x:c r="E1405" s="10"/>
      <x:c r="F1405" s="10"/>
      <x:c r="G1405" s="10"/>
      <x:c r="H1405" s="10"/>
      <x:c r="I1405" s="11" t="str">
        <x:v>15% off 60 minute axe throwing</x:v>
      </x:c>
      <x:c r="J1405" s="23" t="str">
        <x:v>No</x:v>
      </x:c>
    </x:row>
    <x:row r="1406" ht="32" customHeight="1">
      <x:c r="A1406" s="2" t="str">
        <x:v>Employee Referral</x:v>
      </x:c>
      <x:c r="B1406" s="11" t="str">
        <x:v>Theresa Lazertag</x:v>
      </x:c>
      <x:c r="C1406" s="2" t="str">
        <x:v>Coupon</x:v>
      </x:c>
      <x:c r="D1406" s="9" t="n">
        <x:v>-1.8</x:v>
      </x:c>
      <x:c r="E1406" s="10"/>
      <x:c r="F1406" s="10"/>
      <x:c r="G1406" s="10"/>
      <x:c r="H1406" s="10"/>
      <x:c r="I1406" s="11" t="str">
        <x:v>15% off regular priced lazertag missions</x:v>
      </x:c>
      <x:c r="J1406" s="23" t="str">
        <x:v>No</x:v>
      </x:c>
    </x:row>
    <x:row r="1407" ht="32" customHeight="1">
      <x:c r="A1407" s="2" t="str">
        <x:v>Employee Referral</x:v>
      </x:c>
      <x:c r="B1407" s="11" t="str">
        <x:v>TJ Axe 30</x:v>
      </x:c>
      <x:c r="C1407" s="2" t="str">
        <x:v>Coupon</x:v>
      </x:c>
      <x:c r="D1407" s="9" t="n">
        <x:v>-2.25</x:v>
      </x:c>
      <x:c r="E1407" s="10"/>
      <x:c r="F1407" s="10"/>
      <x:c r="G1407" s="10"/>
      <x:c r="H1407" s="10"/>
      <x:c r="I1407" s="11" t="str">
        <x:v>15% off 30 minute axe throwing</x:v>
      </x:c>
      <x:c r="J1407" s="23" t="str">
        <x:v>No</x:v>
      </x:c>
    </x:row>
    <x:row r="1408" ht="32" customHeight="1">
      <x:c r="A1408" s="2" t="str">
        <x:v>Employee Referral</x:v>
      </x:c>
      <x:c r="B1408" s="11" t="str">
        <x:v>TJ Axe 60</x:v>
      </x:c>
      <x:c r="C1408" s="2" t="str">
        <x:v>Coupon</x:v>
      </x:c>
      <x:c r="D1408" s="9" t="n">
        <x:v>-3.75</x:v>
      </x:c>
      <x:c r="E1408" s="10"/>
      <x:c r="F1408" s="10"/>
      <x:c r="G1408" s="10"/>
      <x:c r="H1408" s="10"/>
      <x:c r="I1408" s="11" t="str">
        <x:v>15% off 60 minute axe throwing</x:v>
      </x:c>
      <x:c r="J1408" s="23" t="str">
        <x:v>No</x:v>
      </x:c>
    </x:row>
    <x:row r="1409" ht="32" customHeight="1">
      <x:c r="A1409" s="2" t="str">
        <x:v>Employee Referral</x:v>
      </x:c>
      <x:c r="B1409" s="11" t="str">
        <x:v>TJ Lazertag</x:v>
      </x:c>
      <x:c r="C1409" s="2" t="str">
        <x:v>Coupon</x:v>
      </x:c>
      <x:c r="D1409" s="9" t="n">
        <x:v>-1.8</x:v>
      </x:c>
      <x:c r="E1409" s="10"/>
      <x:c r="F1409" s="10"/>
      <x:c r="G1409" s="10"/>
      <x:c r="H1409" s="10"/>
      <x:c r="I1409" s="11" t="str">
        <x:v>15% off regular priced lazertag missions</x:v>
      </x:c>
      <x:c r="J1409" s="23" t="str">
        <x:v>No</x:v>
      </x:c>
    </x:row>
    <x:row r="1410" ht="32" customHeight="1">
      <x:c r="A1410" s="2" t="str">
        <x:v>Mobile Events</x:v>
      </x:c>
      <x:c r="B1410" s="11" t="str">
        <x:v>Additional Hour -Mobile</x:v>
      </x:c>
      <x:c r="C1410" s="2" t="str">
        <x:v>Party Package</x:v>
      </x:c>
      <x:c r="D1410" s="9" t="n">
        <x:v>0</x:v>
      </x:c>
      <x:c r="E1410" s="10"/>
      <x:c r="F1410" s="10"/>
      <x:c r="G1410" s="10"/>
      <x:c r="H1410" s="10"/>
      <x:c r="I1410" s="11" t="str">
        <x:v>Want more fun?  Add an extra hour or two for any event!</x:v>
      </x:c>
      <x:c r="J1410" s="23" t="str">
        <x:v>No</x:v>
      </x:c>
    </x:row>
    <x:row r="1411" ht="32" customHeight="1">
      <x:c r="A1411" s="2" t="str">
        <x:v>Mobile Events</x:v>
      </x:c>
      <x:c r="B1411" s="11" t="str">
        <x:v>Premium Mobile Event</x:v>
      </x:c>
      <x:c r="C1411" s="2" t="str">
        <x:v>Item Package</x:v>
      </x:c>
      <x:c r="D1411" s="9" t="n">
        <x:v>550</x:v>
      </x:c>
      <x:c r="E1411" s="10"/>
      <x:c r="F1411" s="10"/>
      <x:c r="G1411" s="10"/>
      <x:c r="H1411" s="10"/>
      <x:c r="I1411" s="11" t="str">
        <x:v>Suggested minimum setup area: 40' x 80'- 2 Hour Laser Tag Event (allows 6 to 8 private ga...</x:v>
      </x:c>
      <x:c r="J1411" s="23" t="str">
        <x:v>No</x:v>
      </x:c>
    </x:row>
    <x:row r="1412" ht="32" customHeight="1">
      <x:c r="A1412" s="2" t="str">
        <x:v>Mobile Events</x:v>
      </x:c>
      <x:c r="B1412" s="11" t="str">
        <x:v>Archery Tag</x:v>
      </x:c>
      <x:c r="C1412" s="2" t="str">
        <x:v>Party</x:v>
      </x:c>
      <x:c r="D1412" s="9" t="n">
        <x:v>350</x:v>
      </x:c>
      <x:c r="E1412" s="10"/>
      <x:c r="F1412" s="10"/>
      <x:c r="G1412" s="10"/>
      <x:c r="H1412" s="10"/>
      <x:c r="I1412" s="11" t="str">
        <x:v>The Archery Tag Package: Our 2 hour event package is $350 for up to 12 players and includes:...</x:v>
      </x:c>
      <x:c r="J1412" s="23" t="str">
        <x:v>No</x:v>
      </x:c>
    </x:row>
    <x:row r="1413" ht="32" customHeight="1">
      <x:c r="A1413" s="2" t="str">
        <x:v>Mobile Events</x:v>
      </x:c>
      <x:c r="B1413" s="11" t="str">
        <x:v>Budget Mobile Event</x:v>
      </x:c>
      <x:c r="C1413" s="2" t="str">
        <x:v>Party</x:v>
      </x:c>
      <x:c r="D1413" s="9" t="n">
        <x:v>275</x:v>
      </x:c>
      <x:c r="E1413" s="10"/>
      <x:c r="F1413" s="10"/>
      <x:c r="G1413" s="10"/>
      <x:c r="H1413" s="10"/>
      <x:c r="I1413" s="11" t="str">
        <x:v>- 1.5 Hour Lazer Tag Event- 8 Professional Grade Taggers- 6 Arena Bunkers- 1 Profe...</x:v>
      </x:c>
      <x:c r="J1413" s="23" t="str">
        <x:v>No</x:v>
      </x:c>
    </x:row>
    <x:row r="1414" ht="32" customHeight="1">
      <x:c r="A1414" s="2" t="str">
        <x:v>Mobile Events</x:v>
      </x:c>
      <x:c r="B1414" s="11" t="str">
        <x:v>Drop N Go Barrier Rental</x:v>
      </x:c>
      <x:c r="C1414" s="2" t="str">
        <x:v>Party</x:v>
      </x:c>
      <x:c r="D1414" s="9" t="n">
        <x:v>100</x:v>
      </x:c>
      <x:c r="E1414" s="10"/>
      <x:c r="F1414" s="10"/>
      <x:c r="G1414" s="10"/>
      <x:c r="H1414" s="10"/>
      <x:c r="I1414" s="11" t="str">
        <x:v>8 barriers for drop n go lazertag rentals</x:v>
      </x:c>
      <x:c r="J1414" s="23" t="str">
        <x:v>No</x:v>
      </x:c>
    </x:row>
    <x:row r="1415" ht="32" customHeight="1">
      <x:c r="A1415" s="2" t="str">
        <x:v>Mobile Events</x:v>
      </x:c>
      <x:c r="B1415" s="11" t="str">
        <x:v>Drop N Go Lazertag - 2 hours</x:v>
      </x:c>
      <x:c r="C1415" s="2" t="str">
        <x:v>Party</x:v>
      </x:c>
      <x:c r="D1415" s="9" t="n">
        <x:v>200</x:v>
      </x:c>
      <x:c r="E1415" s="10"/>
      <x:c r="F1415" s="10"/>
      <x:c r="G1415" s="10"/>
      <x:c r="H1415" s="10"/>
      <x:c r="I1415" s="11" t="str">
        <x:v>10 lazertag taggers for 2 hours.</x:v>
      </x:c>
      <x:c r="J1415" s="23" t="str">
        <x:v>No</x:v>
      </x:c>
    </x:row>
    <x:row r="1416" ht="32" customHeight="1">
      <x:c r="A1416" s="2" t="str">
        <x:v>Mobile Events</x:v>
      </x:c>
      <x:c r="B1416" s="11" t="str">
        <x:v>Mobile-Basic Package</x:v>
      </x:c>
      <x:c r="C1416" s="2" t="str">
        <x:v>Party</x:v>
      </x:c>
      <x:c r="D1416" s="9" t="n">
        <x:v>225</x:v>
      </x:c>
      <x:c r="E1416" s="10"/>
      <x:c r="F1416" s="10"/>
      <x:c r="G1416" s="10"/>
      <x:c r="H1416" s="10"/>
      <x:c r="I1416" s="11" t="str">
        <x:v>10 phasers for 4 hours – $225.00.  Additional phasers are $15 each. You simply pick your ...</x:v>
      </x:c>
      <x:c r="J1416" s="23" t="str">
        <x:v>No</x:v>
      </x:c>
    </x:row>
    <x:row r="1417" ht="32" customHeight="1">
      <x:c r="A1417" s="2" t="str">
        <x:v>Mobile Events</x:v>
      </x:c>
      <x:c r="B1417" s="11" t="str">
        <x:v>Mobile-Premium Package</x:v>
      </x:c>
      <x:c r="C1417" s="2" t="str">
        <x:v>Party</x:v>
      </x:c>
      <x:c r="D1417" s="9" t="n">
        <x:v>325</x:v>
      </x:c>
      <x:c r="E1417" s="10"/>
      <x:c r="F1417" s="10"/>
      <x:c r="G1417" s="10"/>
      <x:c r="H1417" s="10"/>
      <x:c r="I1417" s="11" t="str">
        <x:v>10 phasers for a full day (pick up day of your event and return the following day by 12pm) – $...</x:v>
      </x:c>
      <x:c r="J1417" s="23" t="str">
        <x:v>No</x:v>
      </x:c>
    </x:row>
    <x:row r="1418" ht="32" customHeight="1">
      <x:c r="A1418" s="2" t="str">
        <x:v>Mobile Events</x:v>
      </x:c>
      <x:c r="B1418" s="11" t="str">
        <x:v>Premium Mobile Event-ORIGINAL</x:v>
      </x:c>
      <x:c r="C1418" s="2" t="str">
        <x:v>Party</x:v>
      </x:c>
      <x:c r="D1418" s="9" t="n">
        <x:v>775</x:v>
      </x:c>
      <x:c r="E1418" s="10"/>
      <x:c r="F1418" s="10"/>
      <x:c r="G1418" s="10"/>
      <x:c r="H1418" s="10"/>
      <x:c r="I1418" s="11" t="str">
        <x:v>Suggested minimum setup area: 40' x 80' - 2+ Hour Laser Tag Event (allows 6 to 8 pri...</x:v>
      </x:c>
      <x:c r="J1418" s="23" t="str">
        <x:v>No</x:v>
      </x:c>
    </x:row>
    <x:row r="1419" ht="32" customHeight="1">
      <x:c r="A1419" s="2" t="str">
        <x:v>Mobile Events</x:v>
      </x:c>
      <x:c r="B1419" s="11" t="str">
        <x:v>$5 Lazertag - WRASC</x:v>
      </x:c>
      <x:c r="C1419" s="2" t="str">
        <x:v>Item</x:v>
      </x:c>
      <x:c r="D1419" s="9" t="n">
        <x:v>5</x:v>
      </x:c>
      <x:c r="E1419" s="10"/>
      <x:c r="F1419" s="10"/>
      <x:c r="G1419" s="10"/>
      <x:c r="H1419" s="10"/>
      <x:c r="I1419" s="11"/>
      <x:c r="J1419" s="23" t="str">
        <x:v>No</x:v>
      </x:c>
    </x:row>
    <x:row r="1420" ht="32" customHeight="1">
      <x:c r="A1420" s="2" t="str">
        <x:v>Mobile Events</x:v>
      </x:c>
      <x:c r="B1420" s="11" t="str">
        <x:v>50% off Mobile Package</x:v>
      </x:c>
      <x:c r="C1420" s="2" t="str">
        <x:v>Item</x:v>
      </x:c>
      <x:c r="D1420" s="9" t="n">
        <x:v>-187.5</x:v>
      </x:c>
      <x:c r="E1420" s="10"/>
      <x:c r="F1420" s="10"/>
      <x:c r="G1420" s="10"/>
      <x:c r="H1420" s="10"/>
      <x:c r="I1420" s="11"/>
      <x:c r="J1420" s="23" t="str">
        <x:v>No</x:v>
      </x:c>
    </x:row>
    <x:row r="1421" ht="32" customHeight="1">
      <x:c r="A1421" s="2" t="str">
        <x:v>Mobile Events</x:v>
      </x:c>
      <x:c r="B1421" s="11" t="str">
        <x:v>Additional Hour Onsite Request</x:v>
      </x:c>
      <x:c r="C1421" s="2" t="str">
        <x:v>Item</x:v>
      </x:c>
      <x:c r="D1421" s="9" t="n">
        <x:v>100</x:v>
      </x:c>
      <x:c r="E1421" s="10"/>
      <x:c r="F1421" s="10"/>
      <x:c r="G1421" s="10"/>
      <x:c r="H1421" s="10"/>
      <x:c r="I1421" s="11" t="str">
        <x:v>Additional Hour Onsite Request - $100</x:v>
      </x:c>
      <x:c r="J1421" s="23" t="str">
        <x:v>No</x:v>
      </x:c>
    </x:row>
    <x:row r="1422" ht="32" customHeight="1">
      <x:c r="A1422" s="2" t="str">
        <x:v>Mobile Events</x:v>
      </x:c>
      <x:c r="B1422" s="11" t="str">
        <x:v>Additional Hour Pre Reserved</x:v>
      </x:c>
      <x:c r="C1422" s="2" t="str">
        <x:v>Item</x:v>
      </x:c>
      <x:c r="D1422" s="9" t="n">
        <x:v>75</x:v>
      </x:c>
      <x:c r="E1422" s="10"/>
      <x:c r="F1422" s="10"/>
      <x:c r="G1422" s="10"/>
      <x:c r="H1422" s="10"/>
      <x:c r="I1422" s="11" t="str">
        <x:v>Want even more fun?  Add an extra hour or two to your event.</x:v>
      </x:c>
      <x:c r="J1422" s="23" t="str">
        <x:v>No</x:v>
      </x:c>
    </x:row>
    <x:row r="1423" ht="32" customHeight="1">
      <x:c r="A1423" s="2" t="str">
        <x:v>Mobile Events</x:v>
      </x:c>
      <x:c r="B1423" s="11" t="str">
        <x:v>Additional Inflatables (Archery Tag Set)</x:v>
      </x:c>
      <x:c r="C1423" s="2" t="str">
        <x:v>Item</x:v>
      </x:c>
      <x:c r="D1423" s="9" t="n">
        <x:v>100</x:v>
      </x:c>
      <x:c r="E1423" s="10"/>
      <x:c r="F1423" s="10"/>
      <x:c r="G1423" s="10"/>
      <x:c r="H1423" s="10"/>
      <x:c r="I1423" s="11" t="str">
        <x:v>set of 10 archery tag inflatables</x:v>
      </x:c>
      <x:c r="J1423" s="23" t="str">
        <x:v>No</x:v>
      </x:c>
    </x:row>
    <x:row r="1424" ht="32" customHeight="1">
      <x:c r="A1424" s="2" t="str">
        <x:v>Mobile Events</x:v>
      </x:c>
      <x:c r="B1424" s="11" t="str">
        <x:v>Additional Inflatables (red/blue set)</x:v>
      </x:c>
      <x:c r="C1424" s="2" t="str">
        <x:v>Item</x:v>
      </x:c>
      <x:c r="D1424" s="9" t="n">
        <x:v>100</x:v>
      </x:c>
      <x:c r="E1424" s="10"/>
      <x:c r="F1424" s="10"/>
      <x:c r="G1424" s="10"/>
      <x:c r="H1424" s="10"/>
      <x:c r="I1424" s="11" t="str">
        <x:v>set of 8 red/blue Lazertag inflatables</x:v>
      </x:c>
      <x:c r="J1424" s="23" t="str">
        <x:v>No</x:v>
      </x:c>
    </x:row>
    <x:row r="1425" ht="32" customHeight="1">
      <x:c r="A1425" s="2" t="str">
        <x:v>Mobile Events</x:v>
      </x:c>
      <x:c r="B1425" s="11" t="str">
        <x:v>Additional Referee per hour</x:v>
      </x:c>
      <x:c r="C1425" s="2" t="str">
        <x:v>Item</x:v>
      </x:c>
      <x:c r="D1425" s="9" t="n">
        <x:v>25</x:v>
      </x:c>
      <x:c r="E1425" s="10"/>
      <x:c r="F1425" s="10"/>
      <x:c r="G1425" s="10"/>
      <x:c r="H1425" s="10"/>
      <x:c r="I1425" s="11" t="str">
        <x:v>Expecting a large crowd?  If you expect to have lines to play lazer tag, then we suggest adding...</x:v>
      </x:c>
      <x:c r="J1425" s="23" t="str">
        <x:v>No</x:v>
      </x:c>
    </x:row>
    <x:row r="1426" ht="32" customHeight="1">
      <x:c r="A1426" s="2" t="str">
        <x:v>Mobile Events</x:v>
      </x:c>
      <x:c r="B1426" s="11" t="str">
        <x:v>Additional Travel Charge</x:v>
      </x:c>
      <x:c r="C1426" s="2" t="str">
        <x:v>Item</x:v>
      </x:c>
      <x:c r="D1426" s="9" t="n">
        <x:v>60</x:v>
      </x:c>
      <x:c r="E1426" s="10"/>
      <x:c r="F1426" s="10"/>
      <x:c r="G1426" s="10"/>
      <x:c r="H1426" s="10"/>
      <x:c r="I1426" s="11" t="str">
        <x:v>An additional travel charge applies to events more than 15 miles away from our Simi Valley location....</x:v>
      </x:c>
      <x:c r="J1426" s="23" t="str">
        <x:v>No</x:v>
      </x:c>
    </x:row>
    <x:row r="1427" ht="32" customHeight="1">
      <x:c r="A1427" s="2" t="str">
        <x:v>Mobile Events</x:v>
      </x:c>
      <x:c r="B1427" s="11" t="str">
        <x:v>Budget Package</x:v>
      </x:c>
      <x:c r="C1427" s="2" t="str">
        <x:v>Item</x:v>
      </x:c>
      <x:c r="D1427" s="9" t="n">
        <x:v>275</x:v>
      </x:c>
      <x:c r="E1427" s="10"/>
      <x:c r="F1427" s="10"/>
      <x:c r="G1427" s="10"/>
      <x:c r="H1427" s="10"/>
      <x:c r="I1427" s="11" t="str">
        <x:v>1.5 Hour Lazer Tag Event- 8 Professional Grade Taggers- 6 Arena Bunkers- 1 Professional Referee that...</x:v>
      </x:c>
      <x:c r="J1427" s="23" t="str">
        <x:v>No</x:v>
      </x:c>
    </x:row>
    <x:row r="1428" ht="32" customHeight="1">
      <x:c r="A1428" s="2" t="str">
        <x:v>Mobile Events</x:v>
      </x:c>
      <x:c r="B1428" s="11" t="str">
        <x:v>Corporate Games 2019 Mobile</x:v>
      </x:c>
      <x:c r="C1428" s="2" t="str">
        <x:v>Item</x:v>
      </x:c>
      <x:c r="D1428" s="9" t="n">
        <x:v>305</x:v>
      </x:c>
      <x:c r="E1428" s="10"/>
      <x:c r="F1428" s="10"/>
      <x:c r="G1428" s="10"/>
      <x:c r="H1428" s="10"/>
      <x:c r="I1428" s="11" t="str">
        <x:v>2 Referee's  Four hours of Lasertag Fun 12 Taggers 8 Arena Bunkers Health Regen...</x:v>
      </x:c>
      <x:c r="J1428" s="23" t="str">
        <x:v>No</x:v>
      </x:c>
    </x:row>
    <x:row r="1429" ht="32" customHeight="1">
      <x:c r="A1429" s="2" t="str">
        <x:v>Mobile Events</x:v>
      </x:c>
      <x:c r="B1429" s="11" t="str">
        <x:v>Drop N Go barrier rental</x:v>
      </x:c>
      <x:c r="C1429" s="2" t="str">
        <x:v>Item</x:v>
      </x:c>
      <x:c r="D1429" s="9" t="n">
        <x:v>100</x:v>
      </x:c>
      <x:c r="E1429" s="10"/>
      <x:c r="F1429" s="10"/>
      <x:c r="G1429" s="10"/>
      <x:c r="H1429" s="10"/>
      <x:c r="I1429" s="11" t="str">
        <x:v>2 hour rental of barriers for drop n go mobile lazertag rental.</x:v>
      </x:c>
      <x:c r="J1429" s="23" t="str">
        <x:v>No</x:v>
      </x:c>
    </x:row>
    <x:row r="1430" ht="32" customHeight="1">
      <x:c r="A1430" s="2" t="str">
        <x:v>Mobile Events</x:v>
      </x:c>
      <x:c r="B1430" s="11" t="str">
        <x:v>Extra Phaser-Basic Package</x:v>
      </x:c>
      <x:c r="C1430" s="2" t="str">
        <x:v>Item</x:v>
      </x:c>
      <x:c r="D1430" s="9" t="n">
        <x:v>15</x:v>
      </x:c>
      <x:c r="E1430" s="10"/>
      <x:c r="F1430" s="10"/>
      <x:c r="G1430" s="10"/>
      <x:c r="H1430" s="10"/>
      <x:c r="I1430" s="11"/>
      <x:c r="J1430" s="23" t="str">
        <x:v>No</x:v>
      </x:c>
    </x:row>
    <x:row r="1431" ht="32" customHeight="1">
      <x:c r="A1431" s="2" t="str">
        <x:v>Mobile Events</x:v>
      </x:c>
      <x:c r="B1431" s="11" t="str">
        <x:v>Extra Phaser-Premium Package</x:v>
      </x:c>
      <x:c r="C1431" s="2" t="str">
        <x:v>Item</x:v>
      </x:c>
      <x:c r="D1431" s="9" t="n">
        <x:v>20</x:v>
      </x:c>
      <x:c r="E1431" s="10"/>
      <x:c r="F1431" s="10"/>
      <x:c r="G1431" s="10"/>
      <x:c r="H1431" s="10"/>
      <x:c r="I1431" s="11" t="str">
        <x:v>Extra phaser for premium mobile package</x:v>
      </x:c>
      <x:c r="J1431" s="23" t="str">
        <x:v>No</x:v>
      </x:c>
    </x:row>
    <x:row r="1432" ht="32" customHeight="1">
      <x:c r="A1432" s="2" t="str">
        <x:v>Mobile Events</x:v>
      </x:c>
      <x:c r="B1432" s="11" t="str">
        <x:v>flood light rental</x:v>
      </x:c>
      <x:c r="C1432" s="2" t="str">
        <x:v>Item</x:v>
      </x:c>
      <x:c r="D1432" s="9" t="n">
        <x:v>25</x:v>
      </x:c>
      <x:c r="E1432" s="10"/>
      <x:c r="F1432" s="10"/>
      <x:c r="G1432" s="10"/>
      <x:c r="H1432" s="10"/>
      <x:c r="I1432" s="11" t="str">
        <x:v>customer must have accessible power source</x:v>
      </x:c>
      <x:c r="J1432" s="23" t="str">
        <x:v>No</x:v>
      </x:c>
    </x:row>
    <x:row r="1433" ht="32" customHeight="1">
      <x:c r="A1433" s="2" t="str">
        <x:v>Mobile Events</x:v>
      </x:c>
      <x:c r="B1433" s="11" t="str">
        <x:v>Hover Ball Discount</x:v>
      </x:c>
      <x:c r="C1433" s="2" t="str">
        <x:v>Item</x:v>
      </x:c>
      <x:c r="D1433" s="9" t="n">
        <x:v>-100</x:v>
      </x:c>
      <x:c r="E1433" s="10"/>
      <x:c r="F1433" s="10"/>
      <x:c r="G1433" s="10"/>
      <x:c r="H1433" s="10"/>
      <x:c r="I1433" s="11"/>
      <x:c r="J1433" s="23" t="str">
        <x:v>No</x:v>
      </x:c>
    </x:row>
    <x:row r="1434" ht="32" customHeight="1">
      <x:c r="A1434" s="2" t="str">
        <x:v>Mobile Events</x:v>
      </x:c>
      <x:c r="B1434" s="11" t="str">
        <x:v>Hoverball add-on</x:v>
      </x:c>
      <x:c r="C1434" s="2" t="str">
        <x:v>Item</x:v>
      </x:c>
      <x:c r="D1434" s="9" t="n">
        <x:v>100</x:v>
      </x:c>
      <x:c r="E1434" s="10"/>
      <x:c r="F1434" s="10"/>
      <x:c r="G1434" s="10"/>
      <x:c r="H1434" s="10"/>
      <x:c r="I1434" s="11" t="str">
        <x:v>Add Hoverball S.A.F.E. archery Target Game to any 2-hour event for only $100! Fun for all ages and a...</x:v>
      </x:c>
      <x:c r="J1434" s="23" t="str">
        <x:v>No</x:v>
      </x:c>
    </x:row>
    <x:row r="1435" ht="32" customHeight="1">
      <x:c r="A1435" s="2" t="str">
        <x:v>Mobile Events</x:v>
      </x:c>
      <x:c r="B1435" s="11" t="str">
        <x:v>Long Distance Travel Fee</x:v>
      </x:c>
      <x:c r="C1435" s="2" t="str">
        <x:v>Item</x:v>
      </x:c>
      <x:c r="D1435" s="9" t="n">
        <x:v>100</x:v>
      </x:c>
      <x:c r="E1435" s="10"/>
      <x:c r="F1435" s="10"/>
      <x:c r="G1435" s="10"/>
      <x:c r="H1435" s="10"/>
      <x:c r="I1435" s="11" t="str">
        <x:v>An additional travel charge of $100 applies to events more than 15 miles from our Simi Valley locati...</x:v>
      </x:c>
      <x:c r="J1435" s="23" t="str">
        <x:v>No</x:v>
      </x:c>
    </x:row>
    <x:row r="1436" ht="32" customHeight="1">
      <x:c r="A1436" s="2" t="str">
        <x:v>Mobile Events</x:v>
      </x:c>
      <x:c r="B1436" s="11" t="str">
        <x:v>Premium Event</x:v>
      </x:c>
      <x:c r="C1436" s="2" t="str">
        <x:v>Item</x:v>
      </x:c>
      <x:c r="D1436" s="9" t="n">
        <x:v>550</x:v>
      </x:c>
      <x:c r="E1436" s="10"/>
      <x:c r="F1436" s="10"/>
      <x:c r="G1436" s="10"/>
      <x:c r="H1436" s="10"/>
      <x:c r="I1436" s="11" t="str">
        <x:v>Suggested minimum setup area: 40' x 80'- 2 Hour Lazer Tag Event- 20 Professional Grade Taggers...</x:v>
      </x:c>
      <x:c r="J1436" s="23" t="str">
        <x:v>No</x:v>
      </x:c>
    </x:row>
    <x:row r="1437" ht="32" customHeight="1">
      <x:c r="A1437" s="2" t="str">
        <x:v>Mobile Events</x:v>
      </x:c>
      <x:c r="B1437" s="11" t="str">
        <x:v>San Diego Travel Fee</x:v>
      </x:c>
      <x:c r="C1437" s="2" t="str">
        <x:v>Item</x:v>
      </x:c>
      <x:c r="D1437" s="9" t="n">
        <x:v>350</x:v>
      </x:c>
      <x:c r="E1437" s="10"/>
      <x:c r="F1437" s="10"/>
      <x:c r="G1437" s="10"/>
      <x:c r="H1437" s="10"/>
      <x:c r="I1437" s="11"/>
      <x:c r="J1437" s="23" t="str">
        <x:v>No</x:v>
      </x:c>
    </x:row>
    <x:row r="1438" ht="32" customHeight="1">
      <x:c r="A1438" s="2" t="str">
        <x:v>Mobile Events</x:v>
      </x:c>
      <x:c r="B1438" s="11" t="str">
        <x:v>St. Rose of Lima Youth Ministry Discount off Premium Package</x:v>
      </x:c>
      <x:c r="C1438" s="2" t="str">
        <x:v>Item</x:v>
      </x:c>
      <x:c r="D1438" s="9" t="n">
        <x:v>-110</x:v>
      </x:c>
      <x:c r="E1438" s="10"/>
      <x:c r="F1438" s="10"/>
      <x:c r="G1438" s="10"/>
      <x:c r="H1438" s="10"/>
      <x:c r="I1438" s="11"/>
      <x:c r="J1438" s="23" t="str">
        <x:v>No</x:v>
      </x:c>
    </x:row>
    <x:row r="1439" ht="32" customHeight="1">
      <x:c r="A1439" s="2" t="str">
        <x:v>Mobile Events</x:v>
      </x:c>
      <x:c r="B1439" s="11" t="str">
        <x:v>Sycamore Canyon School- Premium Mobile Package</x:v>
      </x:c>
      <x:c r="C1439" s="2" t="str">
        <x:v>Item</x:v>
      </x:c>
      <x:c r="D1439" s="9" t="n">
        <x:v>625</x:v>
      </x:c>
      <x:c r="E1439" s="10"/>
      <x:c r="F1439" s="10"/>
      <x:c r="G1439" s="10"/>
      <x:c r="H1439" s="10"/>
      <x:c r="I1439" s="11" t="str">
        <x:v>20 Taggers 3 Hours 16 Bunkers Health Regenration Boxes 3 Professional Referees</x:v>
      </x:c>
      <x:c r="J1439" s="23" t="str">
        <x:v>No</x:v>
      </x:c>
    </x:row>
    <x:row r="1440" ht="32" customHeight="1">
      <x:c r="A1440" s="2" t="str">
        <x:v>Mobile Events</x:v>
      </x:c>
      <x:c r="B1440" s="11" t="str">
        <x:v>Travel Fee : Los Almos</x:v>
      </x:c>
      <x:c r="C1440" s="2" t="str">
        <x:v>Item</x:v>
      </x:c>
      <x:c r="D1440" s="9" t="n">
        <x:v>225</x:v>
      </x:c>
      <x:c r="E1440" s="10"/>
      <x:c r="F1440" s="10"/>
      <x:c r="G1440" s="10"/>
      <x:c r="H1440" s="10"/>
      <x:c r="I1440" s="11"/>
      <x:c r="J1440" s="23" t="str">
        <x:v>No</x:v>
      </x:c>
    </x:row>
    <x:row r="1441" ht="32" customHeight="1">
      <x:c r="A1441" s="2" t="str">
        <x:v>Mobile Events</x:v>
      </x:c>
      <x:c r="B1441" s="11" t="str">
        <x:v>Travel Fee: Rialto</x:v>
      </x:c>
      <x:c r="C1441" s="2" t="str">
        <x:v>Item</x:v>
      </x:c>
      <x:c r="D1441" s="9" t="n">
        <x:v>175</x:v>
      </x:c>
      <x:c r="E1441" s="10"/>
      <x:c r="F1441" s="10"/>
      <x:c r="G1441" s="10"/>
      <x:c r="H1441" s="10"/>
      <x:c r="I1441" s="11"/>
      <x:c r="J1441" s="23" t="str">
        <x:v>No</x:v>
      </x:c>
    </x:row>
    <x:row r="1442" ht="32" customHeight="1">
      <x:c r="A1442" s="2" t="str">
        <x:v>Mobile Events</x:v>
      </x:c>
      <x:c r="B1442" s="11" t="str">
        <x:v>Water Tag</x:v>
      </x:c>
      <x:c r="C1442" s="2" t="str">
        <x:v>Item</x:v>
      </x:c>
      <x:c r="D1442" s="9" t="n">
        <x:v>149</x:v>
      </x:c>
      <x:c r="E1442" s="10"/>
      <x:c r="F1442" s="10"/>
      <x:c r="G1442" s="10"/>
      <x:c r="H1442" s="10"/>
      <x:c r="I1442" s="11" t="str">
        <x:v>12 Water Vests and Blasters 2 Tubs for Refilling</x:v>
      </x:c>
      <x:c r="J1442" s="23" t="str">
        <x:v>No</x:v>
      </x:c>
    </x:row>
    <x:row r="1443" ht="32" customHeight="1">
      <x:c r="A1443" s="2" t="str">
        <x:v>CREDIT CARD TRANSACTION FEE</x:v>
      </x:c>
      <x:c r="B1443" s="11" t="str">
        <x:v>100-124 CC Fee</x:v>
      </x:c>
      <x:c r="C1443" s="2" t="str">
        <x:v>Item</x:v>
      </x:c>
      <x:c r="D1443" s="9" t="n">
        <x:v>4</x:v>
      </x:c>
      <x:c r="E1443" s="10"/>
      <x:c r="F1443" s="10"/>
      <x:c r="G1443" s="10"/>
      <x:c r="H1443" s="10"/>
      <x:c r="I1443" s="11"/>
      <x:c r="J1443" s="23" t="str">
        <x:v>Yes</x:v>
      </x:c>
    </x:row>
    <x:row r="1444" ht="32" customHeight="1">
      <x:c r="A1444" s="2" t="str">
        <x:v>CREDIT CARD TRANSACTION FEE</x:v>
      </x:c>
      <x:c r="B1444" s="11" t="str">
        <x:v>125-149 CC Fee</x:v>
      </x:c>
      <x:c r="C1444" s="2" t="str">
        <x:v>Item</x:v>
      </x:c>
      <x:c r="D1444" s="9" t="n">
        <x:v>5</x:v>
      </x:c>
      <x:c r="E1444" s="10"/>
      <x:c r="F1444" s="10"/>
      <x:c r="G1444" s="10"/>
      <x:c r="H1444" s="10"/>
      <x:c r="I1444" s="11"/>
      <x:c r="J1444" s="23" t="str">
        <x:v>Yes</x:v>
      </x:c>
    </x:row>
    <x:row r="1445" ht="32" customHeight="1">
      <x:c r="A1445" s="2" t="str">
        <x:v>CREDIT CARD TRANSACTION FEE</x:v>
      </x:c>
      <x:c r="B1445" s="11" t="str">
        <x:v>1-49 CC Fee</x:v>
      </x:c>
      <x:c r="C1445" s="2" t="str">
        <x:v>Item</x:v>
      </x:c>
      <x:c r="D1445" s="9" t="n">
        <x:v>1</x:v>
      </x:c>
      <x:c r="E1445" s="10"/>
      <x:c r="F1445" s="10"/>
      <x:c r="G1445" s="10"/>
      <x:c r="H1445" s="10"/>
      <x:c r="I1445" s="11"/>
      <x:c r="J1445" s="23" t="str">
        <x:v>Yes</x:v>
      </x:c>
    </x:row>
    <x:row r="1446" ht="32" customHeight="1">
      <x:c r="A1446" s="2" t="str">
        <x:v>CREDIT CARD TRANSACTION FEE</x:v>
      </x:c>
      <x:c r="B1446" s="11" t="str">
        <x:v>150-174 CC Fee</x:v>
      </x:c>
      <x:c r="C1446" s="2" t="str">
        <x:v>Item</x:v>
      </x:c>
      <x:c r="D1446" s="9" t="n">
        <x:v>6</x:v>
      </x:c>
      <x:c r="E1446" s="10"/>
      <x:c r="F1446" s="10"/>
      <x:c r="G1446" s="10"/>
      <x:c r="H1446" s="10"/>
      <x:c r="I1446" s="11"/>
      <x:c r="J1446" s="23" t="str">
        <x:v>Yes</x:v>
      </x:c>
    </x:row>
    <x:row r="1447" ht="32" customHeight="1">
      <x:c r="A1447" s="2" t="str">
        <x:v>CREDIT CARD TRANSACTION FEE</x:v>
      </x:c>
      <x:c r="B1447" s="11" t="str">
        <x:v>175-199 CC Fee</x:v>
      </x:c>
      <x:c r="C1447" s="2" t="str">
        <x:v>Item</x:v>
      </x:c>
      <x:c r="D1447" s="9" t="n">
        <x:v>7</x:v>
      </x:c>
      <x:c r="E1447" s="10"/>
      <x:c r="F1447" s="10"/>
      <x:c r="G1447" s="10"/>
      <x:c r="H1447" s="10"/>
      <x:c r="I1447" s="11"/>
      <x:c r="J1447" s="23" t="str">
        <x:v>Yes</x:v>
      </x:c>
    </x:row>
    <x:row r="1448" ht="32" customHeight="1">
      <x:c r="A1448" s="2" t="str">
        <x:v>CREDIT CARD TRANSACTION FEE</x:v>
      </x:c>
      <x:c r="B1448" s="11" t="str">
        <x:v>200-224 CC Fee</x:v>
      </x:c>
      <x:c r="C1448" s="2" t="str">
        <x:v>Item</x:v>
      </x:c>
      <x:c r="D1448" s="9" t="n">
        <x:v>8</x:v>
      </x:c>
      <x:c r="E1448" s="10"/>
      <x:c r="F1448" s="10"/>
      <x:c r="G1448" s="10"/>
      <x:c r="H1448" s="10"/>
      <x:c r="I1448" s="11"/>
      <x:c r="J1448" s="23" t="str">
        <x:v>Yes</x:v>
      </x:c>
    </x:row>
    <x:row r="1449" ht="32" customHeight="1">
      <x:c r="A1449" s="2" t="str">
        <x:v>CREDIT CARD TRANSACTION FEE</x:v>
      </x:c>
      <x:c r="B1449" s="11" t="str">
        <x:v>225-249 CC Fee</x:v>
      </x:c>
      <x:c r="C1449" s="2" t="str">
        <x:v>Item</x:v>
      </x:c>
      <x:c r="D1449" s="9" t="n">
        <x:v>9</x:v>
      </x:c>
      <x:c r="E1449" s="10"/>
      <x:c r="F1449" s="10"/>
      <x:c r="G1449" s="10"/>
      <x:c r="H1449" s="10"/>
      <x:c r="I1449" s="11"/>
      <x:c r="J1449" s="23" t="str">
        <x:v>Yes</x:v>
      </x:c>
    </x:row>
    <x:row r="1450" ht="32" customHeight="1">
      <x:c r="A1450" s="2" t="str">
        <x:v>CREDIT CARD TRANSACTION FEE</x:v>
      </x:c>
      <x:c r="B1450" s="11" t="str">
        <x:v>250-274 CC Fee</x:v>
      </x:c>
      <x:c r="C1450" s="2" t="str">
        <x:v>Item</x:v>
      </x:c>
      <x:c r="D1450" s="9" t="n">
        <x:v>10</x:v>
      </x:c>
      <x:c r="E1450" s="10"/>
      <x:c r="F1450" s="10"/>
      <x:c r="G1450" s="10"/>
      <x:c r="H1450" s="10"/>
      <x:c r="I1450" s="11"/>
      <x:c r="J1450" s="23" t="str">
        <x:v>Yes</x:v>
      </x:c>
    </x:row>
    <x:row r="1451" ht="32" customHeight="1">
      <x:c r="A1451" s="2" t="str">
        <x:v>CREDIT CARD TRANSACTION FEE</x:v>
      </x:c>
      <x:c r="B1451" s="11" t="str">
        <x:v>50-74 CC Fee</x:v>
      </x:c>
      <x:c r="C1451" s="2" t="str">
        <x:v>Item</x:v>
      </x:c>
      <x:c r="D1451" s="9" t="n">
        <x:v>2</x:v>
      </x:c>
      <x:c r="E1451" s="10"/>
      <x:c r="F1451" s="10"/>
      <x:c r="G1451" s="10"/>
      <x:c r="H1451" s="10"/>
      <x:c r="I1451" s="11"/>
      <x:c r="J1451" s="23" t="str">
        <x:v>Yes</x:v>
      </x:c>
    </x:row>
    <x:row r="1452" ht="32" customHeight="1">
      <x:c r="A1452" s="2" t="str">
        <x:v>CREDIT CARD TRANSACTION FEE</x:v>
      </x:c>
      <x:c r="B1452" s="11" t="str">
        <x:v>75-99 CC Fee</x:v>
      </x:c>
      <x:c r="C1452" s="2" t="str">
        <x:v>Item</x:v>
      </x:c>
      <x:c r="D1452" s="9" t="n">
        <x:v>3</x:v>
      </x:c>
      <x:c r="E1452" s="10"/>
      <x:c r="F1452" s="10"/>
      <x:c r="G1452" s="10"/>
      <x:c r="H1452" s="10"/>
      <x:c r="I1452" s="11"/>
      <x:c r="J1452" s="23" t="str">
        <x:v>Yes</x:v>
      </x:c>
    </x:row>
    <x:row r="1453" ht="32" customHeight="1">
      <x:c r="A1453" s="2" t="str">
        <x:v>CREDIT CARD TRANSACTION FEE</x:v>
      </x:c>
      <x:c r="B1453" s="11" t="str">
        <x:v>credit card processing fee</x:v>
      </x:c>
      <x:c r="C1453" s="2" t="str">
        <x:v>Item</x:v>
      </x:c>
      <x:c r="D1453" s="9" t="n">
        <x:v>0</x:v>
      </x:c>
      <x:c r="E1453" s="10"/>
      <x:c r="F1453" s="10"/>
      <x:c r="G1453" s="10"/>
      <x:c r="H1453" s="10"/>
      <x:c r="I1453" s="11" t="str">
        <x:v>4% of total credit card transaction amount</x:v>
      </x:c>
      <x:c r="J1453" s="23" t="str">
        <x:v>Yes</x:v>
      </x:c>
    </x:row>
    <x:row r="1454" ht="32" customHeight="1">
      <x:c r="A1454" s="2" t="str">
        <x:v>Member Discount</x:v>
      </x:c>
      <x:c r="B1454" s="11" t="str">
        <x:v>10/17 Member's Night</x:v>
      </x:c>
      <x:c r="C1454" s="2" t="str">
        <x:v>Item</x:v>
      </x:c>
      <x:c r="D1454" s="9" t="n">
        <x:v>15</x:v>
      </x:c>
      <x:c r="E1454" s="10"/>
      <x:c r="F1454" s="10"/>
      <x:c r="G1454" s="10"/>
      <x:c r="H1454" s="10"/>
      <x:c r="I1454" s="11" t="str">
        <x:v>2 hours of unlimited Lazertag 6-8pm</x:v>
      </x:c>
      <x:c r="J1454" s="23" t="str">
        <x:v>No</x:v>
      </x:c>
    </x:row>
    <x:row r="1455" ht="32" customHeight="1">
      <x:c r="A1455" s="2" t="str">
        <x:v>Member Discount</x:v>
      </x:c>
      <x:c r="B1455" s="11" t="str">
        <x:v>Member add cheese (dip)</x:v>
      </x:c>
      <x:c r="C1455" s="2" t="str">
        <x:v>Item</x:v>
      </x:c>
      <x:c r="D1455" s="9" t="n">
        <x:v>0.45</x:v>
      </x:c>
      <x:c r="E1455" s="10"/>
      <x:c r="F1455" s="10"/>
      <x:c r="G1455" s="10"/>
      <x:c r="H1455" s="10"/>
      <x:c r="I1455" s="11"/>
      <x:c r="J1455" s="23" t="str">
        <x:v>No</x:v>
      </x:c>
    </x:row>
    <x:row r="1456" ht="32" customHeight="1">
      <x:c r="A1456" s="2" t="str">
        <x:v>Member Discount</x:v>
      </x:c>
      <x:c r="B1456" s="11" t="str">
        <x:v>Member Add Fries</x:v>
      </x:c>
      <x:c r="C1456" s="2" t="str">
        <x:v>Item</x:v>
      </x:c>
      <x:c r="D1456" s="9" t="n">
        <x:v>1.35</x:v>
      </x:c>
      <x:c r="E1456" s="10"/>
      <x:c r="F1456" s="10"/>
      <x:c r="G1456" s="10"/>
      <x:c r="H1456" s="10"/>
      <x:c r="I1456" s="11"/>
      <x:c r="J1456" s="23" t="str">
        <x:v>No</x:v>
      </x:c>
    </x:row>
    <x:row r="1457" ht="32" customHeight="1">
      <x:c r="A1457" s="2" t="str">
        <x:v>Member Discount</x:v>
      </x:c>
      <x:c r="B1457" s="11" t="str">
        <x:v>Member Boneless Wings</x:v>
      </x:c>
      <x:c r="C1457" s="2" t="str">
        <x:v>Item</x:v>
      </x:c>
      <x:c r="D1457" s="9" t="n">
        <x:v>4.05</x:v>
      </x:c>
      <x:c r="E1457" s="10"/>
      <x:c r="F1457" s="10"/>
      <x:c r="G1457" s="10"/>
      <x:c r="H1457" s="10"/>
      <x:c r="I1457" s="11"/>
      <x:c r="J1457" s="23" t="str">
        <x:v>No</x:v>
      </x:c>
    </x:row>
    <x:row r="1458" ht="32" customHeight="1">
      <x:c r="A1458" s="2" t="str">
        <x:v>Member Discount</x:v>
      </x:c>
      <x:c r="B1458" s="11" t="str">
        <x:v>Member Bottled water</x:v>
      </x:c>
      <x:c r="C1458" s="2" t="str">
        <x:v>Item</x:v>
      </x:c>
      <x:c r="D1458" s="9" t="n">
        <x:v>0.9</x:v>
      </x:c>
      <x:c r="E1458" s="10"/>
      <x:c r="F1458" s="10"/>
      <x:c r="G1458" s="10"/>
      <x:c r="H1458" s="10"/>
      <x:c r="I1458" s="11"/>
      <x:c r="J1458" s="23" t="str">
        <x:v>No</x:v>
      </x:c>
    </x:row>
    <x:row r="1459" ht="32" customHeight="1">
      <x:c r="A1459" s="2" t="str">
        <x:v>Member Discount</x:v>
      </x:c>
      <x:c r="B1459" s="11" t="str">
        <x:v>Member Candy</x:v>
      </x:c>
      <x:c r="C1459" s="2" t="str">
        <x:v>Item</x:v>
      </x:c>
      <x:c r="D1459" s="9" t="n">
        <x:v>0.9</x:v>
      </x:c>
      <x:c r="E1459" s="10"/>
      <x:c r="F1459" s="10"/>
      <x:c r="G1459" s="10"/>
      <x:c r="H1459" s="10"/>
      <x:c r="I1459" s="11"/>
      <x:c r="J1459" s="23" t="str">
        <x:v>No</x:v>
      </x:c>
    </x:row>
    <x:row r="1460" ht="32" customHeight="1">
      <x:c r="A1460" s="2" t="str">
        <x:v>Member Discount</x:v>
      </x:c>
      <x:c r="B1460" s="11" t="str">
        <x:v>Member Chips</x:v>
      </x:c>
      <x:c r="C1460" s="2" t="str">
        <x:v>Item</x:v>
      </x:c>
      <x:c r="D1460" s="9" t="n">
        <x:v>0.9</x:v>
      </x:c>
      <x:c r="E1460" s="10"/>
      <x:c r="F1460" s="10"/>
      <x:c r="G1460" s="10"/>
      <x:c r="H1460" s="10"/>
      <x:c r="I1460" s="11"/>
      <x:c r="J1460" s="23" t="str">
        <x:v>No</x:v>
      </x:c>
    </x:row>
    <x:row r="1461" ht="32" customHeight="1">
      <x:c r="A1461" s="2" t="str">
        <x:v>Member Discount</x:v>
      </x:c>
      <x:c r="B1461" s="11" t="str">
        <x:v>Member Coffee 16oz.</x:v>
      </x:c>
      <x:c r="C1461" s="2" t="str">
        <x:v>Item</x:v>
      </x:c>
      <x:c r="D1461" s="9" t="n">
        <x:v>1.35</x:v>
      </x:c>
      <x:c r="E1461" s="10"/>
      <x:c r="F1461" s="10"/>
      <x:c r="G1461" s="10"/>
      <x:c r="H1461" s="10"/>
      <x:c r="I1461" s="11"/>
      <x:c r="J1461" s="23" t="str">
        <x:v>No</x:v>
      </x:c>
    </x:row>
    <x:row r="1462" ht="32" customHeight="1">
      <x:c r="A1462" s="2" t="str">
        <x:v>Member Discount</x:v>
      </x:c>
      <x:c r="B1462" s="11" t="str">
        <x:v>Member Cupcake</x:v>
      </x:c>
      <x:c r="C1462" s="2" t="str">
        <x:v>Item</x:v>
      </x:c>
      <x:c r="D1462" s="9" t="n">
        <x:v>0.9</x:v>
      </x:c>
      <x:c r="E1462" s="10"/>
      <x:c r="F1462" s="10"/>
      <x:c r="G1462" s="10"/>
      <x:c r="H1462" s="10"/>
      <x:c r="I1462" s="11"/>
      <x:c r="J1462" s="23" t="str">
        <x:v>No</x:v>
      </x:c>
    </x:row>
    <x:row r="1463" ht="32" customHeight="1">
      <x:c r="A1463" s="2" t="str">
        <x:v>Member Discount</x:v>
      </x:c>
      <x:c r="B1463" s="11" t="str">
        <x:v>Member French Fries</x:v>
      </x:c>
      <x:c r="C1463" s="2" t="str">
        <x:v>Item</x:v>
      </x:c>
      <x:c r="D1463" s="9" t="n">
        <x:v>1.8</x:v>
      </x:c>
      <x:c r="E1463" s="10"/>
      <x:c r="F1463" s="10"/>
      <x:c r="G1463" s="10"/>
      <x:c r="H1463" s="10"/>
      <x:c r="I1463" s="11"/>
      <x:c r="J1463" s="23" t="str">
        <x:v>No</x:v>
      </x:c>
    </x:row>
    <x:row r="1464" ht="32" customHeight="1">
      <x:c r="A1464" s="2" t="str">
        <x:v>Member Discount</x:v>
      </x:c>
      <x:c r="B1464" s="11" t="str">
        <x:v>Member Gatorade</x:v>
      </x:c>
      <x:c r="C1464" s="2" t="str">
        <x:v>Item</x:v>
      </x:c>
      <x:c r="D1464" s="9" t="n">
        <x:v>1.8</x:v>
      </x:c>
      <x:c r="E1464" s="10"/>
      <x:c r="F1464" s="10"/>
      <x:c r="G1464" s="10"/>
      <x:c r="H1464" s="10"/>
      <x:c r="I1464" s="11"/>
      <x:c r="J1464" s="23" t="str">
        <x:v>No</x:v>
      </x:c>
    </x:row>
    <x:row r="1465" ht="32" customHeight="1">
      <x:c r="A1465" s="2" t="str">
        <x:v>Member Discount</x:v>
      </x:c>
      <x:c r="B1465" s="11" t="str">
        <x:v>Member Hot Dog</x:v>
      </x:c>
      <x:c r="C1465" s="2" t="str">
        <x:v>Item</x:v>
      </x:c>
      <x:c r="D1465" s="9" t="n">
        <x:v>2.25</x:v>
      </x:c>
      <x:c r="E1465" s="10"/>
      <x:c r="F1465" s="10"/>
      <x:c r="G1465" s="10"/>
      <x:c r="H1465" s="10"/>
      <x:c r="I1465" s="11"/>
      <x:c r="J1465" s="23" t="str">
        <x:v>No</x:v>
      </x:c>
    </x:row>
    <x:row r="1466" ht="32" customHeight="1">
      <x:c r="A1466" s="2" t="str">
        <x:v>Member Discount</x:v>
      </x:c>
      <x:c r="B1466" s="11" t="str">
        <x:v>Member juice box</x:v>
      </x:c>
      <x:c r="C1466" s="2" t="str">
        <x:v>Item</x:v>
      </x:c>
      <x:c r="D1466" s="9" t="n">
        <x:v>0.68</x:v>
      </x:c>
      <x:c r="E1466" s="10"/>
      <x:c r="F1466" s="10"/>
      <x:c r="G1466" s="10"/>
      <x:c r="H1466" s="10"/>
      <x:c r="I1466" s="11"/>
      <x:c r="J1466" s="23" t="str">
        <x:v>No</x:v>
      </x:c>
    </x:row>
    <x:row r="1467" ht="32" customHeight="1">
      <x:c r="A1467" s="2" t="str">
        <x:v>Member Discount</x:v>
      </x:c>
      <x:c r="B1467" s="11" t="str">
        <x:v>Member Lemonade Shake Up</x:v>
      </x:c>
      <x:c r="C1467" s="2" t="str">
        <x:v>Item</x:v>
      </x:c>
      <x:c r="D1467" s="9" t="n">
        <x:v>3.6</x:v>
      </x:c>
      <x:c r="E1467" s="10"/>
      <x:c r="F1467" s="10"/>
      <x:c r="G1467" s="10"/>
      <x:c r="H1467" s="10"/>
      <x:c r="I1467" s="11"/>
      <x:c r="J1467" s="23" t="str">
        <x:v>No</x:v>
      </x:c>
    </x:row>
    <x:row r="1468" ht="32" customHeight="1">
      <x:c r="A1468" s="2" t="str">
        <x:v>Member Discount</x:v>
      </x:c>
      <x:c r="B1468" s="11" t="str">
        <x:v>Member Mini Corn Dogs</x:v>
      </x:c>
      <x:c r="C1468" s="2" t="str">
        <x:v>Item</x:v>
      </x:c>
      <x:c r="D1468" s="9" t="n">
        <x:v>3.15</x:v>
      </x:c>
      <x:c r="E1468" s="10"/>
      <x:c r="F1468" s="10"/>
      <x:c r="G1468" s="10"/>
      <x:c r="H1468" s="10"/>
      <x:c r="I1468" s="11"/>
      <x:c r="J1468" s="23" t="str">
        <x:v>No</x:v>
      </x:c>
    </x:row>
    <x:row r="1469" ht="32" customHeight="1">
      <x:c r="A1469" s="2" t="str">
        <x:v>Member Discount</x:v>
      </x:c>
      <x:c r="B1469" s="11" t="str">
        <x:v>Member Monster Energy Drink</x:v>
      </x:c>
      <x:c r="C1469" s="2" t="str">
        <x:v>Item</x:v>
      </x:c>
      <x:c r="D1469" s="9" t="n">
        <x:v>3.15</x:v>
      </x:c>
      <x:c r="E1469" s="10"/>
      <x:c r="F1469" s="10"/>
      <x:c r="G1469" s="10"/>
      <x:c r="H1469" s="10"/>
      <x:c r="I1469" s="11"/>
      <x:c r="J1469" s="23" t="str">
        <x:v>No</x:v>
      </x:c>
    </x:row>
    <x:row r="1470" ht="32" customHeight="1">
      <x:c r="A1470" s="2" t="str">
        <x:v>Member Discount</x:v>
      </x:c>
      <x:c r="B1470" s="11" t="str">
        <x:v>Member Mozzarella Sticks</x:v>
      </x:c>
      <x:c r="C1470" s="2" t="str">
        <x:v>Item</x:v>
      </x:c>
      <x:c r="D1470" s="9" t="n">
        <x:v>3.15</x:v>
      </x:c>
      <x:c r="E1470" s="10"/>
      <x:c r="F1470" s="10"/>
      <x:c r="G1470" s="10"/>
      <x:c r="H1470" s="10"/>
      <x:c r="I1470" s="11"/>
      <x:c r="J1470" s="23" t="str">
        <x:v>No</x:v>
      </x:c>
    </x:row>
    <x:row r="1471" ht="32" customHeight="1">
      <x:c r="A1471" s="2" t="str">
        <x:v>Member Discount</x:v>
      </x:c>
      <x:c r="B1471" s="11" t="str">
        <x:v>Member Night $20</x:v>
      </x:c>
      <x:c r="C1471" s="2" t="str">
        <x:v>Item</x:v>
      </x:c>
      <x:c r="D1471" s="9" t="n">
        <x:v>20</x:v>
      </x:c>
      <x:c r="E1471" s="10"/>
      <x:c r="F1471" s="10"/>
      <x:c r="G1471" s="10"/>
      <x:c r="H1471" s="10"/>
      <x:c r="I1471" s="11"/>
      <x:c r="J1471" s="23" t="str">
        <x:v>No</x:v>
      </x:c>
    </x:row>
    <x:row r="1472" ht="32" customHeight="1">
      <x:c r="A1472" s="2" t="str">
        <x:v>Member Discount</x:v>
      </x:c>
      <x:c r="B1472" s="11" t="str">
        <x:v>Member Party add-on pitcher</x:v>
      </x:c>
      <x:c r="C1472" s="2" t="str">
        <x:v>Item</x:v>
      </x:c>
      <x:c r="D1472" s="9" t="n">
        <x:v>4.5</x:v>
      </x:c>
      <x:c r="E1472" s="10"/>
      <x:c r="F1472" s="10"/>
      <x:c r="G1472" s="10"/>
      <x:c r="H1472" s="10"/>
      <x:c r="I1472" s="11"/>
      <x:c r="J1472" s="23" t="str">
        <x:v>No</x:v>
      </x:c>
    </x:row>
    <x:row r="1473" ht="32" customHeight="1">
      <x:c r="A1473" s="2" t="str">
        <x:v>Member Discount</x:v>
      </x:c>
      <x:c r="B1473" s="11" t="str">
        <x:v>Member pizza slice - pepperoni</x:v>
      </x:c>
      <x:c r="C1473" s="2" t="str">
        <x:v>Item</x:v>
      </x:c>
      <x:c r="D1473" s="9" t="n">
        <x:v>3.15</x:v>
      </x:c>
      <x:c r="E1473" s="10"/>
      <x:c r="F1473" s="10"/>
      <x:c r="G1473" s="10"/>
      <x:c r="H1473" s="10"/>
      <x:c r="I1473" s="11"/>
      <x:c r="J1473" s="23" t="str">
        <x:v>No</x:v>
      </x:c>
    </x:row>
    <x:row r="1474" ht="32" customHeight="1">
      <x:c r="A1474" s="2" t="str">
        <x:v>Member Discount</x:v>
      </x:c>
      <x:c r="B1474" s="11" t="str">
        <x:v>Member Pizza Slice-cheese</x:v>
      </x:c>
      <x:c r="C1474" s="2" t="str">
        <x:v>Item</x:v>
      </x:c>
      <x:c r="D1474" s="9" t="n">
        <x:v>2.7</x:v>
      </x:c>
      <x:c r="E1474" s="10"/>
      <x:c r="F1474" s="10"/>
      <x:c r="G1474" s="10"/>
      <x:c r="H1474" s="10"/>
      <x:c r="I1474" s="11"/>
      <x:c r="J1474" s="23" t="str">
        <x:v>No</x:v>
      </x:c>
    </x:row>
    <x:row r="1475" ht="32" customHeight="1">
      <x:c r="A1475" s="2" t="str">
        <x:v>Member Discount</x:v>
      </x:c>
      <x:c r="B1475" s="11" t="str">
        <x:v>Member Popcorn</x:v>
      </x:c>
      <x:c r="C1475" s="2" t="str">
        <x:v>Item</x:v>
      </x:c>
      <x:c r="D1475" s="9" t="n">
        <x:v>1.8</x:v>
      </x:c>
      <x:c r="E1475" s="10"/>
      <x:c r="F1475" s="10"/>
      <x:c r="G1475" s="10"/>
      <x:c r="H1475" s="10"/>
      <x:c r="I1475" s="11"/>
      <x:c r="J1475" s="23" t="str">
        <x:v>No</x:v>
      </x:c>
    </x:row>
    <x:row r="1476" ht="32" customHeight="1">
      <x:c r="A1476" s="2" t="str">
        <x:v>Member Discount</x:v>
      </x:c>
      <x:c r="B1476" s="11" t="str">
        <x:v>Member popcorn refill</x:v>
      </x:c>
      <x:c r="C1476" s="2" t="str">
        <x:v>Item</x:v>
      </x:c>
      <x:c r="D1476" s="9" t="n">
        <x:v>0.9</x:v>
      </x:c>
      <x:c r="E1476" s="10"/>
      <x:c r="F1476" s="10"/>
      <x:c r="G1476" s="10"/>
      <x:c r="H1476" s="10"/>
      <x:c r="I1476" s="11"/>
      <x:c r="J1476" s="23" t="str">
        <x:v>No</x:v>
      </x:c>
    </x:row>
    <x:row r="1477" ht="32" customHeight="1">
      <x:c r="A1477" s="2" t="str">
        <x:v>Member Discount</x:v>
      </x:c>
      <x:c r="B1477" s="11" t="str">
        <x:v>Member Redbull</x:v>
      </x:c>
      <x:c r="C1477" s="2" t="str">
        <x:v>Item</x:v>
      </x:c>
      <x:c r="D1477" s="9" t="n">
        <x:v>3.15</x:v>
      </x:c>
      <x:c r="E1477" s="10"/>
      <x:c r="F1477" s="10"/>
      <x:c r="G1477" s="10"/>
      <x:c r="H1477" s="10"/>
      <x:c r="I1477" s="11"/>
      <x:c r="J1477" s="23" t="str">
        <x:v>No</x:v>
      </x:c>
    </x:row>
    <x:row r="1478" ht="32" customHeight="1">
      <x:c r="A1478" s="2" t="str">
        <x:v>Member Discount</x:v>
      </x:c>
      <x:c r="B1478" s="11" t="str">
        <x:v>Member refill lemonade shake up</x:v>
      </x:c>
      <x:c r="C1478" s="2" t="str">
        <x:v>Item</x:v>
      </x:c>
      <x:c r="D1478" s="9" t="n">
        <x:v>2.7</x:v>
      </x:c>
      <x:c r="E1478" s="10"/>
      <x:c r="F1478" s="10"/>
      <x:c r="G1478" s="10"/>
      <x:c r="H1478" s="10"/>
      <x:c r="I1478" s="11"/>
      <x:c r="J1478" s="23" t="str">
        <x:v>No</x:v>
      </x:c>
    </x:row>
    <x:row r="1479" ht="32" customHeight="1">
      <x:c r="A1479" s="2" t="str">
        <x:v>Member Discount</x:v>
      </x:c>
      <x:c r="B1479" s="11" t="str">
        <x:v>Member Root Beer Float</x:v>
      </x:c>
      <x:c r="C1479" s="2" t="str">
        <x:v>Item</x:v>
      </x:c>
      <x:c r="D1479" s="9" t="n">
        <x:v>1.8</x:v>
      </x:c>
      <x:c r="E1479" s="10"/>
      <x:c r="F1479" s="10"/>
      <x:c r="G1479" s="10"/>
      <x:c r="H1479" s="10"/>
      <x:c r="I1479" s="11"/>
      <x:c r="J1479" s="23" t="str">
        <x:v>No</x:v>
      </x:c>
    </x:row>
    <x:row r="1480" ht="32" customHeight="1">
      <x:c r="A1480" s="2" t="str">
        <x:v>Member Discount</x:v>
      </x:c>
      <x:c r="B1480" s="11" t="str">
        <x:v>Member SMALL Soft Drink no refill</x:v>
      </x:c>
      <x:c r="C1480" s="2" t="str">
        <x:v>Item</x:v>
      </x:c>
      <x:c r="D1480" s="9" t="n">
        <x:v>1.13</x:v>
      </x:c>
      <x:c r="E1480" s="10"/>
      <x:c r="F1480" s="10"/>
      <x:c r="G1480" s="10"/>
      <x:c r="H1480" s="10"/>
      <x:c r="I1480" s="11"/>
      <x:c r="J1480" s="23" t="str">
        <x:v>No</x:v>
      </x:c>
    </x:row>
    <x:row r="1481" ht="32" customHeight="1">
      <x:c r="A1481" s="2" t="str">
        <x:v>Member Discount</x:v>
      </x:c>
      <x:c r="B1481" s="11" t="str">
        <x:v>Member soda refill</x:v>
      </x:c>
      <x:c r="C1481" s="2" t="str">
        <x:v>Item</x:v>
      </x:c>
      <x:c r="D1481" s="9" t="n">
        <x:v>0.45</x:v>
      </x:c>
      <x:c r="E1481" s="10"/>
      <x:c r="F1481" s="10"/>
      <x:c r="G1481" s="10"/>
      <x:c r="H1481" s="10"/>
      <x:c r="I1481" s="11"/>
      <x:c r="J1481" s="23" t="str">
        <x:v>No</x:v>
      </x:c>
    </x:row>
    <x:row r="1482" ht="32" customHeight="1">
      <x:c r="A1482" s="2" t="str">
        <x:v>Member Discount</x:v>
      </x:c>
      <x:c r="B1482" s="11" t="str">
        <x:v>Member Soft Drink</x:v>
      </x:c>
      <x:c r="C1482" s="2" t="str">
        <x:v>Item</x:v>
      </x:c>
      <x:c r="D1482" s="9" t="n">
        <x:v>2.25</x:v>
      </x:c>
      <x:c r="E1482" s="10"/>
      <x:c r="F1482" s="10"/>
      <x:c r="G1482" s="10"/>
      <x:c r="H1482" s="10"/>
      <x:c r="I1482" s="11"/>
      <x:c r="J1482" s="23" t="str">
        <x:v>No</x:v>
      </x:c>
    </x:row>
    <x:row r="1483" ht="32" customHeight="1">
      <x:c r="A1483" s="2" t="str">
        <x:v>Member Discount</x:v>
      </x:c>
      <x:c r="B1483" s="11" t="str">
        <x:v>Member Soft pretzel</x:v>
      </x:c>
      <x:c r="C1483" s="2" t="str">
        <x:v>Item</x:v>
      </x:c>
      <x:c r="D1483" s="9" t="n">
        <x:v>1.35</x:v>
      </x:c>
      <x:c r="E1483" s="10"/>
      <x:c r="F1483" s="10"/>
      <x:c r="G1483" s="10"/>
      <x:c r="H1483" s="10"/>
      <x:c r="I1483" s="11"/>
      <x:c r="J1483" s="23" t="str">
        <x:v>No</x:v>
      </x:c>
    </x:row>
    <x:row r="1484" ht="32" customHeight="1">
      <x:c r="A1484" s="2" t="str">
        <x:v>Member Discount</x:v>
      </x:c>
      <x:c r="B1484" s="11" t="str">
        <x:v>Member Spicy Sriracha Bites</x:v>
      </x:c>
      <x:c r="C1484" s="2" t="str">
        <x:v>Item</x:v>
      </x:c>
      <x:c r="D1484" s="9" t="n">
        <x:v>4.05</x:v>
      </x:c>
      <x:c r="E1484" s="10"/>
      <x:c r="F1484" s="10"/>
      <x:c r="G1484" s="10"/>
      <x:c r="H1484" s="10"/>
      <x:c r="I1484" s="11"/>
      <x:c r="J1484" s="23" t="str">
        <x:v>No</x:v>
      </x:c>
    </x:row>
    <x:row r="1485" ht="32" customHeight="1">
      <x:c r="A1485" s="2" t="str">
        <x:v>Member Discount</x:v>
      </x:c>
      <x:c r="B1485" s="11" t="str">
        <x:v>Member Starbucks Frapp</x:v>
      </x:c>
      <x:c r="C1485" s="2" t="str">
        <x:v>Item</x:v>
      </x:c>
      <x:c r="D1485" s="9" t="n">
        <x:v>3.15</x:v>
      </x:c>
      <x:c r="E1485" s="10"/>
      <x:c r="F1485" s="10"/>
      <x:c r="G1485" s="10"/>
      <x:c r="H1485" s="10"/>
      <x:c r="I1485" s="11"/>
      <x:c r="J1485" s="23" t="str">
        <x:v>No</x:v>
      </x:c>
    </x:row>
    <x:row r="1486" ht="32" customHeight="1">
      <x:c r="A1486" s="2" t="str">
        <x:v>Member Discount</x:v>
      </x:c>
      <x:c r="B1486" s="11" t="str">
        <x:v>Members Morning</x:v>
      </x:c>
      <x:c r="C1486" s="2" t="str">
        <x:v>Item</x:v>
      </x:c>
      <x:c r="D1486" s="9" t="n">
        <x:v>15</x:v>
      </x:c>
      <x:c r="E1486" s="10"/>
      <x:c r="F1486" s="10"/>
      <x:c r="G1486" s="10"/>
      <x:c r="H1486" s="10"/>
      <x:c r="I1486" s="11" t="str">
        <x:v>Event for Members! Specialty games being played: Space Marines (each member of your team will have s...</x:v>
      </x:c>
      <x:c r="J1486" s="23" t="str">
        <x:v>No</x:v>
      </x:c>
    </x:row>
    <x:row r="1487" ht="32" customHeight="1">
      <x:c r="A1487" s="2" t="str">
        <x:v>Member Discount</x:v>
      </x:c>
      <x:c r="B1487" s="11" t="str">
        <x:v>Non-Member for Members Night $30</x:v>
      </x:c>
      <x:c r="C1487" s="2" t="str">
        <x:v>Item</x:v>
      </x:c>
      <x:c r="D1487" s="9" t="n">
        <x:v>30</x:v>
      </x:c>
      <x:c r="E1487" s="10"/>
      <x:c r="F1487" s="10"/>
      <x:c r="G1487" s="10"/>
      <x:c r="H1487" s="10"/>
      <x:c r="I1487" s="11"/>
      <x:c r="J1487" s="23" t="str">
        <x:v>No</x:v>
      </x:c>
    </x:row>
    <x:row r="1488" ht="32" customHeight="1">
      <x:c r="A1488" s="2" t="str">
        <x:v>Round Up Donations</x:v>
      </x:c>
      <x:c r="B1488" s="11" t="str">
        <x:v>VCCF 01</x:v>
      </x:c>
      <x:c r="C1488" s="2" t="str">
        <x:v>Item</x:v>
      </x:c>
      <x:c r="D1488" s="9" t="n">
        <x:v>0.01</x:v>
      </x:c>
      <x:c r="E1488" s="10"/>
      <x:c r="F1488" s="10"/>
      <x:c r="G1488" s="10"/>
      <x:c r="H1488" s="10"/>
      <x:c r="I1488" s="11" t="str">
        <x:v>Round up donation to Ventura County Community Foundation to help victims of the Borderline tragedy a...</x:v>
      </x:c>
      <x:c r="J1488" s="23" t="str">
        <x:v>No</x:v>
      </x:c>
    </x:row>
    <x:row r="1489" ht="32" customHeight="1">
      <x:c r="A1489" s="2" t="str">
        <x:v>Round Up Donations</x:v>
      </x:c>
      <x:c r="B1489" s="11" t="str">
        <x:v>VCCF 02</x:v>
      </x:c>
      <x:c r="C1489" s="2" t="str">
        <x:v>Item</x:v>
      </x:c>
      <x:c r="D1489" s="9" t="n">
        <x:v>0.02</x:v>
      </x:c>
      <x:c r="E1489" s="10"/>
      <x:c r="F1489" s="10"/>
      <x:c r="G1489" s="10"/>
      <x:c r="H1489" s="10"/>
      <x:c r="I1489" s="11"/>
      <x:c r="J1489" s="23" t="str">
        <x:v>No</x:v>
      </x:c>
    </x:row>
    <x:row r="1490" ht="32" customHeight="1">
      <x:c r="A1490" s="2" t="str">
        <x:v>Round Up Donations</x:v>
      </x:c>
      <x:c r="B1490" s="11" t="str">
        <x:v>VCCF 03</x:v>
      </x:c>
      <x:c r="C1490" s="2" t="str">
        <x:v>Item</x:v>
      </x:c>
      <x:c r="D1490" s="9" t="n">
        <x:v>0.03</x:v>
      </x:c>
      <x:c r="E1490" s="10"/>
      <x:c r="F1490" s="10"/>
      <x:c r="G1490" s="10"/>
      <x:c r="H1490" s="10"/>
      <x:c r="I1490" s="11"/>
      <x:c r="J1490" s="23" t="str">
        <x:v>No</x:v>
      </x:c>
    </x:row>
    <x:row r="1491" ht="32" customHeight="1">
      <x:c r="A1491" s="2" t="str">
        <x:v>Round Up Donations</x:v>
      </x:c>
      <x:c r="B1491" s="11" t="str">
        <x:v>VCCF 04</x:v>
      </x:c>
      <x:c r="C1491" s="2" t="str">
        <x:v>Item</x:v>
      </x:c>
      <x:c r="D1491" s="9" t="n">
        <x:v>0.04</x:v>
      </x:c>
      <x:c r="E1491" s="10"/>
      <x:c r="F1491" s="10"/>
      <x:c r="G1491" s="10"/>
      <x:c r="H1491" s="10"/>
      <x:c r="I1491" s="11"/>
      <x:c r="J1491" s="23" t="str">
        <x:v>No</x:v>
      </x:c>
    </x:row>
    <x:row r="1492" ht="32" customHeight="1">
      <x:c r="A1492" s="2" t="str">
        <x:v>Round Up Donations</x:v>
      </x:c>
      <x:c r="B1492" s="11" t="str">
        <x:v>VCCF 05</x:v>
      </x:c>
      <x:c r="C1492" s="2" t="str">
        <x:v>Item</x:v>
      </x:c>
      <x:c r="D1492" s="9" t="n">
        <x:v>0.05</x:v>
      </x:c>
      <x:c r="E1492" s="10"/>
      <x:c r="F1492" s="10"/>
      <x:c r="G1492" s="10"/>
      <x:c r="H1492" s="10"/>
      <x:c r="I1492" s="11"/>
      <x:c r="J1492" s="23" t="str">
        <x:v>No</x:v>
      </x:c>
    </x:row>
    <x:row r="1493" ht="32" customHeight="1">
      <x:c r="A1493" s="2" t="str">
        <x:v>Round Up Donations</x:v>
      </x:c>
      <x:c r="B1493" s="11" t="str">
        <x:v>VCCF 10</x:v>
      </x:c>
      <x:c r="C1493" s="2" t="str">
        <x:v>Item</x:v>
      </x:c>
      <x:c r="D1493" s="9" t="n">
        <x:v>0.1</x:v>
      </x:c>
      <x:c r="E1493" s="10"/>
      <x:c r="F1493" s="10"/>
      <x:c r="G1493" s="10"/>
      <x:c r="H1493" s="10"/>
      <x:c r="I1493" s="11"/>
      <x:c r="J1493" s="23" t="str">
        <x:v>No</x:v>
      </x:c>
    </x:row>
    <x:row r="1494" ht="32" customHeight="1">
      <x:c r="A1494" s="2" t="str">
        <x:v>Round Up Donations</x:v>
      </x:c>
      <x:c r="B1494" s="11" t="str">
        <x:v>VCCF 100</x:v>
      </x:c>
      <x:c r="C1494" s="2" t="str">
        <x:v>Item</x:v>
      </x:c>
      <x:c r="D1494" s="9" t="n">
        <x:v>1</x:v>
      </x:c>
      <x:c r="E1494" s="10"/>
      <x:c r="F1494" s="10"/>
      <x:c r="G1494" s="10"/>
      <x:c r="H1494" s="10"/>
      <x:c r="I1494" s="11"/>
      <x:c r="J1494" s="23" t="str">
        <x:v>No</x:v>
      </x:c>
    </x:row>
    <x:row r="1495" ht="32" customHeight="1">
      <x:c r="A1495" s="2" t="str">
        <x:v>Round Up Donations</x:v>
      </x:c>
      <x:c r="B1495" s="11" t="str">
        <x:v>VCCF 25</x:v>
      </x:c>
      <x:c r="C1495" s="2" t="str">
        <x:v>Item</x:v>
      </x:c>
      <x:c r="D1495" s="9" t="n">
        <x:v>0.25</x:v>
      </x:c>
      <x:c r="E1495" s="10"/>
      <x:c r="F1495" s="10"/>
      <x:c r="G1495" s="10"/>
      <x:c r="H1495" s="10"/>
      <x:c r="I1495" s="11"/>
      <x:c r="J1495" s="23" t="str">
        <x:v>No</x:v>
      </x:c>
    </x:row>
    <x:row r="1496" ht="32" customHeight="1">
      <x:c r="A1496" s="2" t="str">
        <x:v>Round Up Donations</x:v>
      </x:c>
      <x:c r="B1496" s="11" t="str">
        <x:v>VCCF 50</x:v>
      </x:c>
      <x:c r="C1496" s="2" t="str">
        <x:v>Item</x:v>
      </x:c>
      <x:c r="D1496" s="9" t="n">
        <x:v>0.5</x:v>
      </x:c>
      <x:c r="E1496" s="10"/>
      <x:c r="F1496" s="10"/>
      <x:c r="G1496" s="10"/>
      <x:c r="H1496" s="10"/>
      <x:c r="I1496" s="11"/>
      <x:c r="J1496" s="23" t="str">
        <x:v>No</x:v>
      </x:c>
    </x:row>
    <x:row r="1497" ht="32" customHeight="1">
      <x:c r="A1497" s="2" t="str">
        <x:v>Round Up Donations</x:v>
      </x:c>
      <x:c r="B1497" s="11" t="str">
        <x:v>VCCF 500</x:v>
      </x:c>
      <x:c r="C1497" s="2" t="str">
        <x:v>Item</x:v>
      </x:c>
      <x:c r="D1497" s="9" t="n">
        <x:v>5</x:v>
      </x:c>
      <x:c r="E1497" s="10"/>
      <x:c r="F1497" s="10"/>
      <x:c r="G1497" s="10"/>
      <x:c r="H1497" s="10"/>
      <x:c r="I1497" s="11"/>
      <x:c r="J1497" s="23" t="str">
        <x:v>No</x:v>
      </x:c>
    </x:row>
    <x:row r="1498" ht="32" customHeight="1">
      <x:c r="A1498" s="2" t="str">
        <x:v>Web Specials</x:v>
      </x:c>
      <x:c r="B1498" s="11" t="str">
        <x:v>Web Special LARGE Package</x:v>
      </x:c>
      <x:c r="C1498" s="2" t="str">
        <x:v>Item Package</x:v>
      </x:c>
      <x:c r="D1498" s="9" t="n">
        <x:v>87.79</x:v>
      </x:c>
      <x:c r="E1498" s="10"/>
      <x:c r="F1498" s="10"/>
      <x:c r="G1498" s="10"/>
      <x:c r="H1498" s="10"/>
      <x:c r="I1498" s="11" t="str">
        <x:v>Includes 1 Large Pizza one topping, Pitcher of Soda, 4 Lazertag Boarding Passes</x:v>
      </x:c>
      <x:c r="J1498" s="23" t="str">
        <x:v>No</x:v>
      </x:c>
    </x:row>
    <x:row r="1499" ht="32" customHeight="1">
      <x:c r="A1499" s="2" t="str">
        <x:v>Web Specials</x:v>
      </x:c>
      <x:c r="B1499" s="11" t="str">
        <x:v>Web special Small Package</x:v>
      </x:c>
      <x:c r="C1499" s="2" t="str">
        <x:v>Item Package</x:v>
      </x:c>
      <x:c r="D1499" s="9" t="n">
        <x:v>68.48</x:v>
      </x:c>
      <x:c r="E1499" s="10"/>
      <x:c r="F1499" s="10"/>
      <x:c r="G1499" s="10"/>
      <x:c r="H1499" s="10"/>
      <x:c r="I1499" s="11" t="str">
        <x:v>Includes 1 small pizza, 1 pitcher of soda, 4 Lazertag Boarding Passes. $140 value</x:v>
      </x:c>
      <x:c r="J1499" s="23" t="str">
        <x:v>No</x:v>
      </x:c>
    </x:row>
  </x:sheetData>
  <x:conditionalFormatting sqref="J2:J1499">
    <x:cfRule type="expression" dxfId="0" priority="1">
      <x:formula>J2="Yes"</x:formula>
    </x:cfRule>
    <x:cfRule type="expression" dxfId="1" priority="2">
      <x:formula>J2="No"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54a435771c646d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0" hidden="0" customWidth="1"/>
  </x:cols>
  <x:sheetData>
    <x:row r="1" ht="24" customHeight="1">
      <x:c r="A1" s="14" t="str">
        <x:v>Product catalog import</x:v>
      </x:c>
      <x:c r="B1" s="14"/>
    </x:row>
    <x:row r="2" ht="24" customHeight="1">
      <x:c r="A2" s="15" t="str">
        <x:v>Source</x:v>
      </x:c>
      <x:c r="B2" s="16" t="str">
        <x:v>pasted-text.txt</x:v>
      </x:c>
    </x:row>
    <x:row r="3" ht="24" customHeight="1">
      <x:c r="A3" s="15" t="str">
        <x:v>Imported rows</x:v>
      </x:c>
      <x:c r="B3" s="16" t="n">
        <x:v>1498</x:v>
      </x:c>
    </x:row>
    <x:row r="4" ht="24" customHeight="1">
      <x:c r="A4" s="15" t="str">
        <x:v>Status columns</x:v>
      </x:c>
      <x:c r="B4" s="17" t="str">
        <x:v>Available Online, Schedulable, Taxable, and Discountable were blank in the pasted source and remain blank.</x:v>
      </x:c>
    </x:row>
    <x:row r="5">
      <x:c r="A5" s="15" t="str">
        <x:v>Active source</x:v>
      </x:c>
      <x:c r="B5" s="16" t="str">
        <x:v>pasted-text.txt (active products list)</x:v>
      </x:c>
    </x:row>
    <x:row r="6">
      <x:c r="A6" s="15" t="str">
        <x:v>Active products</x:v>
      </x:c>
      <x:c r="B6" s="16" t="n">
        <x:v>305</x:v>
      </x:c>
    </x:row>
    <x:row r="7">
      <x:c r="A7" s="15" t="str">
        <x:v>Inactive products</x:v>
      </x:c>
      <x:c r="B7" s="16" t="n">
        <x:v>1193</x:v>
      </x:c>
    </x:row>
    <x:row r="8">
      <x:c r="A8" s="15" t="str">
        <x:v>Matching</x:v>
      </x:c>
      <x:c r="B8" s="17" t="str">
        <x:v>295 exact matches; 10 normalized category/name matches</x:v>
      </x:c>
    </x:row>
  </x:sheetData>
  <x:pageMargins left="0.7" right="0.7" top="0.75" bottom="0.75" header="0.3" footer="0.3"/>
</x:worksheet>
</file>