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y Cloud Data\SANI PhD\CHAPTER ONE AND TWO\"/>
    </mc:Choice>
  </mc:AlternateContent>
  <bookViews>
    <workbookView xWindow="0" yWindow="0" windowWidth="28800" windowHeight="18000"/>
  </bookViews>
  <sheets>
    <sheet name="Sheet1" sheetId="1" r:id="rId1"/>
  </sheets>
  <definedNames>
    <definedName name="_xlnm.Print_Area" localSheetId="0">Sheet1!$A$1:$YI$20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/4hOkooHaWhv4n21LCxvZRpPIiw=="/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F9" i="1"/>
  <c r="F16" i="1"/>
  <c r="E7" i="1" l="1"/>
  <c r="D8" i="1" s="1"/>
  <c r="G7" i="1" l="1"/>
  <c r="O7" i="1"/>
  <c r="W7" i="1"/>
  <c r="AE7" i="1"/>
  <c r="AM7" i="1"/>
  <c r="AU7" i="1"/>
  <c r="BC7" i="1"/>
  <c r="BK7" i="1"/>
  <c r="BS7" i="1"/>
  <c r="CA7" i="1"/>
  <c r="CI7" i="1"/>
  <c r="CQ7" i="1"/>
  <c r="CY7" i="1"/>
  <c r="DG7" i="1"/>
  <c r="DO7" i="1"/>
  <c r="DW7" i="1"/>
  <c r="EE7" i="1"/>
  <c r="EM7" i="1"/>
  <c r="EU7" i="1"/>
  <c r="FC7" i="1"/>
  <c r="FK7" i="1"/>
  <c r="FS7" i="1"/>
  <c r="GA7" i="1"/>
  <c r="GI7" i="1"/>
  <c r="GQ7" i="1"/>
  <c r="GY7" i="1"/>
  <c r="HG7" i="1"/>
  <c r="HO7" i="1"/>
  <c r="HW7" i="1"/>
  <c r="IE7" i="1"/>
  <c r="IM7" i="1"/>
  <c r="IU7" i="1"/>
  <c r="JC7" i="1"/>
  <c r="JK7" i="1"/>
  <c r="JS7" i="1"/>
  <c r="KA7" i="1"/>
  <c r="KI7" i="1"/>
  <c r="KQ7" i="1"/>
  <c r="KY7" i="1"/>
  <c r="LG7" i="1"/>
  <c r="LO7" i="1"/>
  <c r="LW7" i="1"/>
  <c r="ME7" i="1"/>
  <c r="MM7" i="1"/>
  <c r="MU7" i="1"/>
  <c r="NC7" i="1"/>
  <c r="NK7" i="1"/>
  <c r="NS7" i="1"/>
  <c r="OA7" i="1"/>
  <c r="OI7" i="1"/>
  <c r="OQ7" i="1"/>
  <c r="OY7" i="1"/>
  <c r="PG7" i="1"/>
  <c r="PO7" i="1"/>
  <c r="PW7" i="1"/>
  <c r="QE7" i="1"/>
  <c r="QM7" i="1"/>
  <c r="QU7" i="1"/>
  <c r="RC7" i="1"/>
  <c r="RK7" i="1"/>
  <c r="RS7" i="1"/>
  <c r="SA7" i="1"/>
  <c r="SI7" i="1"/>
  <c r="SQ7" i="1"/>
  <c r="SY7" i="1"/>
  <c r="TG7" i="1"/>
  <c r="TO7" i="1"/>
  <c r="TW7" i="1"/>
  <c r="UE7" i="1"/>
  <c r="UM7" i="1"/>
  <c r="UU7" i="1"/>
  <c r="VC7" i="1"/>
  <c r="VK7" i="1"/>
  <c r="VS7" i="1"/>
  <c r="WA7" i="1"/>
  <c r="WI7" i="1"/>
  <c r="WQ7" i="1"/>
  <c r="WY7" i="1"/>
  <c r="XG7" i="1"/>
  <c r="XO7" i="1"/>
  <c r="XW7" i="1"/>
  <c r="YE7" i="1"/>
  <c r="LX7" i="1"/>
  <c r="RL7" i="1"/>
  <c r="TP7" i="1"/>
  <c r="H7" i="1"/>
  <c r="P7" i="1"/>
  <c r="X7" i="1"/>
  <c r="AF7" i="1"/>
  <c r="AN7" i="1"/>
  <c r="AV7" i="1"/>
  <c r="BD7" i="1"/>
  <c r="BL7" i="1"/>
  <c r="BT7" i="1"/>
  <c r="CB7" i="1"/>
  <c r="CJ7" i="1"/>
  <c r="CR7" i="1"/>
  <c r="CZ7" i="1"/>
  <c r="DH7" i="1"/>
  <c r="DP7" i="1"/>
  <c r="DX7" i="1"/>
  <c r="EF7" i="1"/>
  <c r="EN7" i="1"/>
  <c r="EV7" i="1"/>
  <c r="FD7" i="1"/>
  <c r="FL7" i="1"/>
  <c r="FT7" i="1"/>
  <c r="GB7" i="1"/>
  <c r="GJ7" i="1"/>
  <c r="GR7" i="1"/>
  <c r="GZ7" i="1"/>
  <c r="HH7" i="1"/>
  <c r="HP7" i="1"/>
  <c r="HX7" i="1"/>
  <c r="IF7" i="1"/>
  <c r="IN7" i="1"/>
  <c r="IV7" i="1"/>
  <c r="JD7" i="1"/>
  <c r="JL7" i="1"/>
  <c r="JT7" i="1"/>
  <c r="KB7" i="1"/>
  <c r="KJ7" i="1"/>
  <c r="KR7" i="1"/>
  <c r="KZ7" i="1"/>
  <c r="LH7" i="1"/>
  <c r="LP7" i="1"/>
  <c r="OB7" i="1"/>
  <c r="OJ7" i="1"/>
  <c r="OR7" i="1"/>
  <c r="OZ7" i="1"/>
  <c r="PH7" i="1"/>
  <c r="PP7" i="1"/>
  <c r="PX7" i="1"/>
  <c r="QF7" i="1"/>
  <c r="QN7" i="1"/>
  <c r="QV7" i="1"/>
  <c r="SJ7" i="1"/>
  <c r="UF7" i="1"/>
  <c r="I7" i="1"/>
  <c r="Q7" i="1"/>
  <c r="Y7" i="1"/>
  <c r="AG7" i="1"/>
  <c r="AO7" i="1"/>
  <c r="AW7" i="1"/>
  <c r="BE7" i="1"/>
  <c r="BM7" i="1"/>
  <c r="BU7" i="1"/>
  <c r="CC7" i="1"/>
  <c r="CK7" i="1"/>
  <c r="CS7" i="1"/>
  <c r="DA7" i="1"/>
  <c r="DI7" i="1"/>
  <c r="DQ7" i="1"/>
  <c r="DY7" i="1"/>
  <c r="EG7" i="1"/>
  <c r="EO7" i="1"/>
  <c r="EW7" i="1"/>
  <c r="FE7" i="1"/>
  <c r="FM7" i="1"/>
  <c r="FU7" i="1"/>
  <c r="GC7" i="1"/>
  <c r="GK7" i="1"/>
  <c r="GS7" i="1"/>
  <c r="HA7" i="1"/>
  <c r="HI7" i="1"/>
  <c r="HQ7" i="1"/>
  <c r="HY7" i="1"/>
  <c r="IG7" i="1"/>
  <c r="IO7" i="1"/>
  <c r="IW7" i="1"/>
  <c r="JE7" i="1"/>
  <c r="JM7" i="1"/>
  <c r="JU7" i="1"/>
  <c r="KC7" i="1"/>
  <c r="KK7" i="1"/>
  <c r="KS7" i="1"/>
  <c r="LA7" i="1"/>
  <c r="LI7" i="1"/>
  <c r="LQ7" i="1"/>
  <c r="LY7" i="1"/>
  <c r="MG7" i="1"/>
  <c r="MO7" i="1"/>
  <c r="MW7" i="1"/>
  <c r="NE7" i="1"/>
  <c r="NM7" i="1"/>
  <c r="NU7" i="1"/>
  <c r="OC7" i="1"/>
  <c r="OK7" i="1"/>
  <c r="OS7" i="1"/>
  <c r="PA7" i="1"/>
  <c r="PI7" i="1"/>
  <c r="PQ7" i="1"/>
  <c r="PY7" i="1"/>
  <c r="QG7" i="1"/>
  <c r="QO7" i="1"/>
  <c r="QW7" i="1"/>
  <c r="RE7" i="1"/>
  <c r="RM7" i="1"/>
  <c r="RU7" i="1"/>
  <c r="SC7" i="1"/>
  <c r="SK7" i="1"/>
  <c r="SS7" i="1"/>
  <c r="TA7" i="1"/>
  <c r="TI7" i="1"/>
  <c r="TQ7" i="1"/>
  <c r="TY7" i="1"/>
  <c r="UG7" i="1"/>
  <c r="UO7" i="1"/>
  <c r="UW7" i="1"/>
  <c r="VE7" i="1"/>
  <c r="VM7" i="1"/>
  <c r="VU7" i="1"/>
  <c r="WC7" i="1"/>
  <c r="WK7" i="1"/>
  <c r="WS7" i="1"/>
  <c r="XA7" i="1"/>
  <c r="XI7" i="1"/>
  <c r="XQ7" i="1"/>
  <c r="XY7" i="1"/>
  <c r="YG7" i="1"/>
  <c r="ND7" i="1"/>
  <c r="RD7" i="1"/>
  <c r="TH7" i="1"/>
  <c r="J7" i="1"/>
  <c r="R7" i="1"/>
  <c r="Z7" i="1"/>
  <c r="AH7" i="1"/>
  <c r="AP7" i="1"/>
  <c r="AX7" i="1"/>
  <c r="BF7" i="1"/>
  <c r="BN7" i="1"/>
  <c r="BV7" i="1"/>
  <c r="CD7" i="1"/>
  <c r="CL7" i="1"/>
  <c r="CT7" i="1"/>
  <c r="DB7" i="1"/>
  <c r="DJ7" i="1"/>
  <c r="DR7" i="1"/>
  <c r="DZ7" i="1"/>
  <c r="EH7" i="1"/>
  <c r="EP7" i="1"/>
  <c r="EX7" i="1"/>
  <c r="FF7" i="1"/>
  <c r="FN7" i="1"/>
  <c r="FV7" i="1"/>
  <c r="GD7" i="1"/>
  <c r="GL7" i="1"/>
  <c r="GT7" i="1"/>
  <c r="HB7" i="1"/>
  <c r="HJ7" i="1"/>
  <c r="HR7" i="1"/>
  <c r="HZ7" i="1"/>
  <c r="IH7" i="1"/>
  <c r="IP7" i="1"/>
  <c r="IX7" i="1"/>
  <c r="JF7" i="1"/>
  <c r="JN7" i="1"/>
  <c r="JV7" i="1"/>
  <c r="KD7" i="1"/>
  <c r="KL7" i="1"/>
  <c r="KT7" i="1"/>
  <c r="LB7" i="1"/>
  <c r="LJ7" i="1"/>
  <c r="LR7" i="1"/>
  <c r="LZ7" i="1"/>
  <c r="MH7" i="1"/>
  <c r="MP7" i="1"/>
  <c r="MX7" i="1"/>
  <c r="NF7" i="1"/>
  <c r="NN7" i="1"/>
  <c r="NV7" i="1"/>
  <c r="OD7" i="1"/>
  <c r="OL7" i="1"/>
  <c r="OT7" i="1"/>
  <c r="PB7" i="1"/>
  <c r="PJ7" i="1"/>
  <c r="PR7" i="1"/>
  <c r="PZ7" i="1"/>
  <c r="QH7" i="1"/>
  <c r="QP7" i="1"/>
  <c r="QX7" i="1"/>
  <c r="RF7" i="1"/>
  <c r="RN7" i="1"/>
  <c r="RV7" i="1"/>
  <c r="SD7" i="1"/>
  <c r="SL7" i="1"/>
  <c r="ST7" i="1"/>
  <c r="TB7" i="1"/>
  <c r="TJ7" i="1"/>
  <c r="TR7" i="1"/>
  <c r="TZ7" i="1"/>
  <c r="UH7" i="1"/>
  <c r="UP7" i="1"/>
  <c r="UX7" i="1"/>
  <c r="VF7" i="1"/>
  <c r="VN7" i="1"/>
  <c r="VV7" i="1"/>
  <c r="WD7" i="1"/>
  <c r="WL7" i="1"/>
  <c r="WT7" i="1"/>
  <c r="XB7" i="1"/>
  <c r="XJ7" i="1"/>
  <c r="XR7" i="1"/>
  <c r="XZ7" i="1"/>
  <c r="YH7" i="1"/>
  <c r="NL7" i="1"/>
  <c r="SZ7" i="1"/>
  <c r="K7" i="1"/>
  <c r="S7" i="1"/>
  <c r="AA7" i="1"/>
  <c r="AI7" i="1"/>
  <c r="AQ7" i="1"/>
  <c r="AY7" i="1"/>
  <c r="BG7" i="1"/>
  <c r="BO7" i="1"/>
  <c r="BW7" i="1"/>
  <c r="CE7" i="1"/>
  <c r="CM7" i="1"/>
  <c r="CU7" i="1"/>
  <c r="DC7" i="1"/>
  <c r="DK7" i="1"/>
  <c r="DS7" i="1"/>
  <c r="EA7" i="1"/>
  <c r="EI7" i="1"/>
  <c r="EQ7" i="1"/>
  <c r="EY7" i="1"/>
  <c r="FG7" i="1"/>
  <c r="FO7" i="1"/>
  <c r="FW7" i="1"/>
  <c r="GE7" i="1"/>
  <c r="GM7" i="1"/>
  <c r="GU7" i="1"/>
  <c r="HC7" i="1"/>
  <c r="HK7" i="1"/>
  <c r="HS7" i="1"/>
  <c r="IA7" i="1"/>
  <c r="II7" i="1"/>
  <c r="IQ7" i="1"/>
  <c r="IY7" i="1"/>
  <c r="JG7" i="1"/>
  <c r="JO7" i="1"/>
  <c r="JW7" i="1"/>
  <c r="KE7" i="1"/>
  <c r="KM7" i="1"/>
  <c r="KU7" i="1"/>
  <c r="LC7" i="1"/>
  <c r="LK7" i="1"/>
  <c r="LS7" i="1"/>
  <c r="MA7" i="1"/>
  <c r="MI7" i="1"/>
  <c r="MQ7" i="1"/>
  <c r="MY7" i="1"/>
  <c r="NG7" i="1"/>
  <c r="NO7" i="1"/>
  <c r="NW7" i="1"/>
  <c r="OE7" i="1"/>
  <c r="OM7" i="1"/>
  <c r="OU7" i="1"/>
  <c r="PC7" i="1"/>
  <c r="PK7" i="1"/>
  <c r="PS7" i="1"/>
  <c r="QA7" i="1"/>
  <c r="QI7" i="1"/>
  <c r="QQ7" i="1"/>
  <c r="QY7" i="1"/>
  <c r="RG7" i="1"/>
  <c r="RO7" i="1"/>
  <c r="RW7" i="1"/>
  <c r="SE7" i="1"/>
  <c r="SM7" i="1"/>
  <c r="SU7" i="1"/>
  <c r="TC7" i="1"/>
  <c r="TK7" i="1"/>
  <c r="TS7" i="1"/>
  <c r="UA7" i="1"/>
  <c r="UI7" i="1"/>
  <c r="UQ7" i="1"/>
  <c r="UY7" i="1"/>
  <c r="VG7" i="1"/>
  <c r="VO7" i="1"/>
  <c r="VW7" i="1"/>
  <c r="WE7" i="1"/>
  <c r="WM7" i="1"/>
  <c r="WU7" i="1"/>
  <c r="XC7" i="1"/>
  <c r="XK7" i="1"/>
  <c r="XS7" i="1"/>
  <c r="YA7" i="1"/>
  <c r="YI7" i="1"/>
  <c r="NT7" i="1"/>
  <c r="SR7" i="1"/>
  <c r="L7" i="1"/>
  <c r="T7" i="1"/>
  <c r="AB7" i="1"/>
  <c r="AJ7" i="1"/>
  <c r="AR7" i="1"/>
  <c r="AZ7" i="1"/>
  <c r="BH7" i="1"/>
  <c r="BP7" i="1"/>
  <c r="BX7" i="1"/>
  <c r="CF7" i="1"/>
  <c r="CN7" i="1"/>
  <c r="CV7" i="1"/>
  <c r="DD7" i="1"/>
  <c r="DL7" i="1"/>
  <c r="DT7" i="1"/>
  <c r="EB7" i="1"/>
  <c r="EJ7" i="1"/>
  <c r="ER7" i="1"/>
  <c r="EZ7" i="1"/>
  <c r="FH7" i="1"/>
  <c r="FP7" i="1"/>
  <c r="FX7" i="1"/>
  <c r="GF7" i="1"/>
  <c r="GN7" i="1"/>
  <c r="GV7" i="1"/>
  <c r="HD7" i="1"/>
  <c r="HL7" i="1"/>
  <c r="HT7" i="1"/>
  <c r="IB7" i="1"/>
  <c r="IJ7" i="1"/>
  <c r="IR7" i="1"/>
  <c r="IZ7" i="1"/>
  <c r="JH7" i="1"/>
  <c r="JP7" i="1"/>
  <c r="JX7" i="1"/>
  <c r="KF7" i="1"/>
  <c r="KN7" i="1"/>
  <c r="KV7" i="1"/>
  <c r="LD7" i="1"/>
  <c r="LL7" i="1"/>
  <c r="LT7" i="1"/>
  <c r="MB7" i="1"/>
  <c r="MJ7" i="1"/>
  <c r="MR7" i="1"/>
  <c r="MZ7" i="1"/>
  <c r="NH7" i="1"/>
  <c r="NP7" i="1"/>
  <c r="NX7" i="1"/>
  <c r="OF7" i="1"/>
  <c r="ON7" i="1"/>
  <c r="OV7" i="1"/>
  <c r="PD7" i="1"/>
  <c r="PL7" i="1"/>
  <c r="PT7" i="1"/>
  <c r="QB7" i="1"/>
  <c r="QJ7" i="1"/>
  <c r="QR7" i="1"/>
  <c r="QZ7" i="1"/>
  <c r="RH7" i="1"/>
  <c r="RP7" i="1"/>
  <c r="RX7" i="1"/>
  <c r="SF7" i="1"/>
  <c r="SN7" i="1"/>
  <c r="SV7" i="1"/>
  <c r="TD7" i="1"/>
  <c r="TL7" i="1"/>
  <c r="TT7" i="1"/>
  <c r="UB7" i="1"/>
  <c r="UJ7" i="1"/>
  <c r="UR7" i="1"/>
  <c r="UZ7" i="1"/>
  <c r="VH7" i="1"/>
  <c r="VP7" i="1"/>
  <c r="VX7" i="1"/>
  <c r="WF7" i="1"/>
  <c r="WN7" i="1"/>
  <c r="WV7" i="1"/>
  <c r="XD7" i="1"/>
  <c r="XL7" i="1"/>
  <c r="XT7" i="1"/>
  <c r="YB7" i="1"/>
  <c r="MN7" i="1"/>
  <c r="RT7" i="1"/>
  <c r="M7" i="1"/>
  <c r="U7" i="1"/>
  <c r="AC7" i="1"/>
  <c r="AK7" i="1"/>
  <c r="AS7" i="1"/>
  <c r="BA7" i="1"/>
  <c r="BI7" i="1"/>
  <c r="BQ7" i="1"/>
  <c r="BY7" i="1"/>
  <c r="CG7" i="1"/>
  <c r="CO7" i="1"/>
  <c r="CW7" i="1"/>
  <c r="DE7" i="1"/>
  <c r="DM7" i="1"/>
  <c r="DU7" i="1"/>
  <c r="EC7" i="1"/>
  <c r="EK7" i="1"/>
  <c r="ES7" i="1"/>
  <c r="FA7" i="1"/>
  <c r="FI7" i="1"/>
  <c r="FQ7" i="1"/>
  <c r="FY7" i="1"/>
  <c r="GG7" i="1"/>
  <c r="GO7" i="1"/>
  <c r="GW7" i="1"/>
  <c r="HE7" i="1"/>
  <c r="HM7" i="1"/>
  <c r="HU7" i="1"/>
  <c r="IC7" i="1"/>
  <c r="IK7" i="1"/>
  <c r="IS7" i="1"/>
  <c r="JA7" i="1"/>
  <c r="JI7" i="1"/>
  <c r="JQ7" i="1"/>
  <c r="JY7" i="1"/>
  <c r="KG7" i="1"/>
  <c r="KO7" i="1"/>
  <c r="KW7" i="1"/>
  <c r="LE7" i="1"/>
  <c r="LM7" i="1"/>
  <c r="LU7" i="1"/>
  <c r="MC7" i="1"/>
  <c r="MK7" i="1"/>
  <c r="MS7" i="1"/>
  <c r="NA7" i="1"/>
  <c r="NI7" i="1"/>
  <c r="NQ7" i="1"/>
  <c r="NY7" i="1"/>
  <c r="OG7" i="1"/>
  <c r="OO7" i="1"/>
  <c r="OW7" i="1"/>
  <c r="PE7" i="1"/>
  <c r="PM7" i="1"/>
  <c r="PU7" i="1"/>
  <c r="QC7" i="1"/>
  <c r="QK7" i="1"/>
  <c r="QS7" i="1"/>
  <c r="RA7" i="1"/>
  <c r="RI7" i="1"/>
  <c r="RQ7" i="1"/>
  <c r="RY7" i="1"/>
  <c r="SG7" i="1"/>
  <c r="SO7" i="1"/>
  <c r="SW7" i="1"/>
  <c r="TE7" i="1"/>
  <c r="TM7" i="1"/>
  <c r="TU7" i="1"/>
  <c r="UC7" i="1"/>
  <c r="UK7" i="1"/>
  <c r="US7" i="1"/>
  <c r="VA7" i="1"/>
  <c r="VI7" i="1"/>
  <c r="VQ7" i="1"/>
  <c r="VY7" i="1"/>
  <c r="WG7" i="1"/>
  <c r="WO7" i="1"/>
  <c r="WW7" i="1"/>
  <c r="XE7" i="1"/>
  <c r="XM7" i="1"/>
  <c r="XU7" i="1"/>
  <c r="YC7" i="1"/>
  <c r="MV7" i="1"/>
  <c r="N7" i="1"/>
  <c r="V7" i="1"/>
  <c r="AD7" i="1"/>
  <c r="AL7" i="1"/>
  <c r="AT7" i="1"/>
  <c r="BB7" i="1"/>
  <c r="BJ7" i="1"/>
  <c r="BR7" i="1"/>
  <c r="BZ7" i="1"/>
  <c r="CH7" i="1"/>
  <c r="CP7" i="1"/>
  <c r="CX7" i="1"/>
  <c r="DF7" i="1"/>
  <c r="DN7" i="1"/>
  <c r="DV7" i="1"/>
  <c r="ED7" i="1"/>
  <c r="EL7" i="1"/>
  <c r="ET7" i="1"/>
  <c r="FB7" i="1"/>
  <c r="FJ7" i="1"/>
  <c r="FR7" i="1"/>
  <c r="FZ7" i="1"/>
  <c r="GH7" i="1"/>
  <c r="GP7" i="1"/>
  <c r="GX7" i="1"/>
  <c r="HF7" i="1"/>
  <c r="HN7" i="1"/>
  <c r="HV7" i="1"/>
  <c r="ID7" i="1"/>
  <c r="IL7" i="1"/>
  <c r="IT7" i="1"/>
  <c r="JB7" i="1"/>
  <c r="JJ7" i="1"/>
  <c r="JR7" i="1"/>
  <c r="JZ7" i="1"/>
  <c r="KH7" i="1"/>
  <c r="KP7" i="1"/>
  <c r="KX7" i="1"/>
  <c r="LF7" i="1"/>
  <c r="LN7" i="1"/>
  <c r="LV7" i="1"/>
  <c r="MD7" i="1"/>
  <c r="ML7" i="1"/>
  <c r="MT7" i="1"/>
  <c r="NB7" i="1"/>
  <c r="NJ7" i="1"/>
  <c r="NR7" i="1"/>
  <c r="NZ7" i="1"/>
  <c r="OH7" i="1"/>
  <c r="OP7" i="1"/>
  <c r="OX7" i="1"/>
  <c r="PF7" i="1"/>
  <c r="PN7" i="1"/>
  <c r="PV7" i="1"/>
  <c r="QD7" i="1"/>
  <c r="QL7" i="1"/>
  <c r="QT7" i="1"/>
  <c r="RB7" i="1"/>
  <c r="RJ7" i="1"/>
  <c r="RR7" i="1"/>
  <c r="RZ7" i="1"/>
  <c r="SH7" i="1"/>
  <c r="SP7" i="1"/>
  <c r="SX7" i="1"/>
  <c r="TF7" i="1"/>
  <c r="TN7" i="1"/>
  <c r="TV7" i="1"/>
  <c r="UD7" i="1"/>
  <c r="UL7" i="1"/>
  <c r="UT7" i="1"/>
  <c r="VB7" i="1"/>
  <c r="VJ7" i="1"/>
  <c r="VR7" i="1"/>
  <c r="VZ7" i="1"/>
  <c r="WH7" i="1"/>
  <c r="WP7" i="1"/>
  <c r="WX7" i="1"/>
  <c r="XF7" i="1"/>
  <c r="XN7" i="1"/>
  <c r="XV7" i="1"/>
  <c r="YD7" i="1"/>
  <c r="MF7" i="1"/>
  <c r="SB7" i="1"/>
  <c r="TX7" i="1"/>
  <c r="WR7" i="1"/>
  <c r="UN7" i="1"/>
  <c r="WZ7" i="1"/>
  <c r="UV7" i="1"/>
  <c r="XH7" i="1"/>
  <c r="F7" i="1"/>
  <c r="VD7" i="1"/>
  <c r="XP7" i="1"/>
  <c r="VL7" i="1"/>
  <c r="XX7" i="1"/>
  <c r="YF7" i="1"/>
  <c r="VT7" i="1"/>
  <c r="WB7" i="1"/>
  <c r="WJ7" i="1"/>
  <c r="E8" i="1"/>
  <c r="F5" i="1"/>
  <c r="J8" i="1" l="1"/>
  <c r="R8" i="1"/>
  <c r="Z8" i="1"/>
  <c r="AH8" i="1"/>
  <c r="AP8" i="1"/>
  <c r="AX8" i="1"/>
  <c r="BF8" i="1"/>
  <c r="BN8" i="1"/>
  <c r="BV8" i="1"/>
  <c r="CD8" i="1"/>
  <c r="CL8" i="1"/>
  <c r="CT8" i="1"/>
  <c r="DB8" i="1"/>
  <c r="DJ8" i="1"/>
  <c r="DR8" i="1"/>
  <c r="DZ8" i="1"/>
  <c r="EH8" i="1"/>
  <c r="EP8" i="1"/>
  <c r="EX8" i="1"/>
  <c r="FF8" i="1"/>
  <c r="FN8" i="1"/>
  <c r="FV8" i="1"/>
  <c r="GD8" i="1"/>
  <c r="GL8" i="1"/>
  <c r="GT8" i="1"/>
  <c r="HB8" i="1"/>
  <c r="HJ8" i="1"/>
  <c r="HR8" i="1"/>
  <c r="HZ8" i="1"/>
  <c r="IH8" i="1"/>
  <c r="IP8" i="1"/>
  <c r="IX8" i="1"/>
  <c r="JF8" i="1"/>
  <c r="JN8" i="1"/>
  <c r="JV8" i="1"/>
  <c r="KD8" i="1"/>
  <c r="KL8" i="1"/>
  <c r="KT8" i="1"/>
  <c r="LB8" i="1"/>
  <c r="LJ8" i="1"/>
  <c r="LR8" i="1"/>
  <c r="LZ8" i="1"/>
  <c r="MH8" i="1"/>
  <c r="MP8" i="1"/>
  <c r="MX8" i="1"/>
  <c r="NF8" i="1"/>
  <c r="NN8" i="1"/>
  <c r="NV8" i="1"/>
  <c r="OD8" i="1"/>
  <c r="OL8" i="1"/>
  <c r="OT8" i="1"/>
  <c r="PB8" i="1"/>
  <c r="PJ8" i="1"/>
  <c r="PR8" i="1"/>
  <c r="PZ8" i="1"/>
  <c r="QH8" i="1"/>
  <c r="QP8" i="1"/>
  <c r="QX8" i="1"/>
  <c r="RF8" i="1"/>
  <c r="RN8" i="1"/>
  <c r="RV8" i="1"/>
  <c r="SD8" i="1"/>
  <c r="SL8" i="1"/>
  <c r="ST8" i="1"/>
  <c r="TB8" i="1"/>
  <c r="TJ8" i="1"/>
  <c r="TR8" i="1"/>
  <c r="TZ8" i="1"/>
  <c r="UH8" i="1"/>
  <c r="UP8" i="1"/>
  <c r="UX8" i="1"/>
  <c r="VF8" i="1"/>
  <c r="VN8" i="1"/>
  <c r="VV8" i="1"/>
  <c r="WD8" i="1"/>
  <c r="WL8" i="1"/>
  <c r="WT8" i="1"/>
  <c r="XB8" i="1"/>
  <c r="XJ8" i="1"/>
  <c r="XR8" i="1"/>
  <c r="XZ8" i="1"/>
  <c r="YH8" i="1"/>
  <c r="K8" i="1"/>
  <c r="S8" i="1"/>
  <c r="AA8" i="1"/>
  <c r="AI8" i="1"/>
  <c r="AQ8" i="1"/>
  <c r="AY8" i="1"/>
  <c r="BG8" i="1"/>
  <c r="BO8" i="1"/>
  <c r="BW8" i="1"/>
  <c r="CE8" i="1"/>
  <c r="CM8" i="1"/>
  <c r="CU8" i="1"/>
  <c r="DC8" i="1"/>
  <c r="DK8" i="1"/>
  <c r="DS8" i="1"/>
  <c r="EA8" i="1"/>
  <c r="EI8" i="1"/>
  <c r="EQ8" i="1"/>
  <c r="EY8" i="1"/>
  <c r="FG8" i="1"/>
  <c r="FO8" i="1"/>
  <c r="FW8" i="1"/>
  <c r="GE8" i="1"/>
  <c r="GM8" i="1"/>
  <c r="GU8" i="1"/>
  <c r="HC8" i="1"/>
  <c r="HK8" i="1"/>
  <c r="HS8" i="1"/>
  <c r="IA8" i="1"/>
  <c r="II8" i="1"/>
  <c r="IQ8" i="1"/>
  <c r="IY8" i="1"/>
  <c r="JG8" i="1"/>
  <c r="JO8" i="1"/>
  <c r="JW8" i="1"/>
  <c r="KE8" i="1"/>
  <c r="KM8" i="1"/>
  <c r="KU8" i="1"/>
  <c r="LC8" i="1"/>
  <c r="LK8" i="1"/>
  <c r="LS8" i="1"/>
  <c r="MA8" i="1"/>
  <c r="MI8" i="1"/>
  <c r="MQ8" i="1"/>
  <c r="MY8" i="1"/>
  <c r="NG8" i="1"/>
  <c r="NO8" i="1"/>
  <c r="NW8" i="1"/>
  <c r="OE8" i="1"/>
  <c r="OM8" i="1"/>
  <c r="OU8" i="1"/>
  <c r="PC8" i="1"/>
  <c r="PK8" i="1"/>
  <c r="PS8" i="1"/>
  <c r="QA8" i="1"/>
  <c r="QI8" i="1"/>
  <c r="QQ8" i="1"/>
  <c r="QY8" i="1"/>
  <c r="RG8" i="1"/>
  <c r="RO8" i="1"/>
  <c r="RW8" i="1"/>
  <c r="SE8" i="1"/>
  <c r="SM8" i="1"/>
  <c r="SU8" i="1"/>
  <c r="TC8" i="1"/>
  <c r="TK8" i="1"/>
  <c r="TS8" i="1"/>
  <c r="UA8" i="1"/>
  <c r="UI8" i="1"/>
  <c r="UQ8" i="1"/>
  <c r="UY8" i="1"/>
  <c r="VG8" i="1"/>
  <c r="VO8" i="1"/>
  <c r="VW8" i="1"/>
  <c r="WE8" i="1"/>
  <c r="WM8" i="1"/>
  <c r="WU8" i="1"/>
  <c r="XC8" i="1"/>
  <c r="XK8" i="1"/>
  <c r="XS8" i="1"/>
  <c r="YA8" i="1"/>
  <c r="YI8" i="1"/>
  <c r="L8" i="1"/>
  <c r="T8" i="1"/>
  <c r="AB8" i="1"/>
  <c r="AJ8" i="1"/>
  <c r="AR8" i="1"/>
  <c r="AZ8" i="1"/>
  <c r="BH8" i="1"/>
  <c r="BP8" i="1"/>
  <c r="BX8" i="1"/>
  <c r="CF8" i="1"/>
  <c r="CN8" i="1"/>
  <c r="CV8" i="1"/>
  <c r="DD8" i="1"/>
  <c r="DL8" i="1"/>
  <c r="DT8" i="1"/>
  <c r="EB8" i="1"/>
  <c r="EJ8" i="1"/>
  <c r="ER8" i="1"/>
  <c r="EZ8" i="1"/>
  <c r="FH8" i="1"/>
  <c r="FP8" i="1"/>
  <c r="FX8" i="1"/>
  <c r="GF8" i="1"/>
  <c r="GN8" i="1"/>
  <c r="GV8" i="1"/>
  <c r="HD8" i="1"/>
  <c r="HL8" i="1"/>
  <c r="HT8" i="1"/>
  <c r="IB8" i="1"/>
  <c r="IJ8" i="1"/>
  <c r="IR8" i="1"/>
  <c r="IZ8" i="1"/>
  <c r="JH8" i="1"/>
  <c r="JP8" i="1"/>
  <c r="JX8" i="1"/>
  <c r="KF8" i="1"/>
  <c r="KN8" i="1"/>
  <c r="KV8" i="1"/>
  <c r="LD8" i="1"/>
  <c r="LL8" i="1"/>
  <c r="LT8" i="1"/>
  <c r="MB8" i="1"/>
  <c r="MJ8" i="1"/>
  <c r="MR8" i="1"/>
  <c r="MZ8" i="1"/>
  <c r="NH8" i="1"/>
  <c r="NP8" i="1"/>
  <c r="NX8" i="1"/>
  <c r="OF8" i="1"/>
  <c r="ON8" i="1"/>
  <c r="OV8" i="1"/>
  <c r="PD8" i="1"/>
  <c r="PL8" i="1"/>
  <c r="PT8" i="1"/>
  <c r="QB8" i="1"/>
  <c r="QJ8" i="1"/>
  <c r="QR8" i="1"/>
  <c r="QZ8" i="1"/>
  <c r="RH8" i="1"/>
  <c r="RP8" i="1"/>
  <c r="RX8" i="1"/>
  <c r="SF8" i="1"/>
  <c r="SN8" i="1"/>
  <c r="SV8" i="1"/>
  <c r="TD8" i="1"/>
  <c r="TL8" i="1"/>
  <c r="TT8" i="1"/>
  <c r="UB8" i="1"/>
  <c r="UJ8" i="1"/>
  <c r="UR8" i="1"/>
  <c r="UZ8" i="1"/>
  <c r="VH8" i="1"/>
  <c r="VP8" i="1"/>
  <c r="VX8" i="1"/>
  <c r="WF8" i="1"/>
  <c r="WN8" i="1"/>
  <c r="WV8" i="1"/>
  <c r="XD8" i="1"/>
  <c r="XL8" i="1"/>
  <c r="XT8" i="1"/>
  <c r="YB8" i="1"/>
  <c r="M8" i="1"/>
  <c r="U8" i="1"/>
  <c r="AC8" i="1"/>
  <c r="AK8" i="1"/>
  <c r="AS8" i="1"/>
  <c r="BA8" i="1"/>
  <c r="BI8" i="1"/>
  <c r="BQ8" i="1"/>
  <c r="BY8" i="1"/>
  <c r="CG8" i="1"/>
  <c r="CO8" i="1"/>
  <c r="CW8" i="1"/>
  <c r="DE8" i="1"/>
  <c r="DM8" i="1"/>
  <c r="DU8" i="1"/>
  <c r="EC8" i="1"/>
  <c r="EK8" i="1"/>
  <c r="ES8" i="1"/>
  <c r="FA8" i="1"/>
  <c r="FI8" i="1"/>
  <c r="FQ8" i="1"/>
  <c r="FY8" i="1"/>
  <c r="GG8" i="1"/>
  <c r="GO8" i="1"/>
  <c r="GW8" i="1"/>
  <c r="HE8" i="1"/>
  <c r="HM8" i="1"/>
  <c r="HU8" i="1"/>
  <c r="IC8" i="1"/>
  <c r="IK8" i="1"/>
  <c r="IS8" i="1"/>
  <c r="JA8" i="1"/>
  <c r="JI8" i="1"/>
  <c r="JQ8" i="1"/>
  <c r="JY8" i="1"/>
  <c r="KG8" i="1"/>
  <c r="KO8" i="1"/>
  <c r="KW8" i="1"/>
  <c r="LE8" i="1"/>
  <c r="LM8" i="1"/>
  <c r="LU8" i="1"/>
  <c r="MC8" i="1"/>
  <c r="MK8" i="1"/>
  <c r="MS8" i="1"/>
  <c r="NA8" i="1"/>
  <c r="NI8" i="1"/>
  <c r="NQ8" i="1"/>
  <c r="NY8" i="1"/>
  <c r="OG8" i="1"/>
  <c r="OO8" i="1"/>
  <c r="OW8" i="1"/>
  <c r="PE8" i="1"/>
  <c r="PM8" i="1"/>
  <c r="PU8" i="1"/>
  <c r="QC8" i="1"/>
  <c r="QK8" i="1"/>
  <c r="QS8" i="1"/>
  <c r="RA8" i="1"/>
  <c r="RI8" i="1"/>
  <c r="RQ8" i="1"/>
  <c r="RY8" i="1"/>
  <c r="SG8" i="1"/>
  <c r="SO8" i="1"/>
  <c r="SW8" i="1"/>
  <c r="TE8" i="1"/>
  <c r="TM8" i="1"/>
  <c r="TU8" i="1"/>
  <c r="UC8" i="1"/>
  <c r="UK8" i="1"/>
  <c r="US8" i="1"/>
  <c r="VA8" i="1"/>
  <c r="VI8" i="1"/>
  <c r="VQ8" i="1"/>
  <c r="VY8" i="1"/>
  <c r="WG8" i="1"/>
  <c r="WO8" i="1"/>
  <c r="WW8" i="1"/>
  <c r="XE8" i="1"/>
  <c r="XM8" i="1"/>
  <c r="XU8" i="1"/>
  <c r="YC8" i="1"/>
  <c r="N8" i="1"/>
  <c r="V8" i="1"/>
  <c r="AD8" i="1"/>
  <c r="AL8" i="1"/>
  <c r="AT8" i="1"/>
  <c r="BB8" i="1"/>
  <c r="BJ8" i="1"/>
  <c r="BR8" i="1"/>
  <c r="BZ8" i="1"/>
  <c r="CH8" i="1"/>
  <c r="CP8" i="1"/>
  <c r="CX8" i="1"/>
  <c r="DF8" i="1"/>
  <c r="DN8" i="1"/>
  <c r="DV8" i="1"/>
  <c r="ED8" i="1"/>
  <c r="EL8" i="1"/>
  <c r="ET8" i="1"/>
  <c r="FB8" i="1"/>
  <c r="FJ8" i="1"/>
  <c r="FR8" i="1"/>
  <c r="FZ8" i="1"/>
  <c r="GH8" i="1"/>
  <c r="GP8" i="1"/>
  <c r="GX8" i="1"/>
  <c r="HF8" i="1"/>
  <c r="HN8" i="1"/>
  <c r="HV8" i="1"/>
  <c r="ID8" i="1"/>
  <c r="IL8" i="1"/>
  <c r="IT8" i="1"/>
  <c r="JB8" i="1"/>
  <c r="JJ8" i="1"/>
  <c r="JR8" i="1"/>
  <c r="JZ8" i="1"/>
  <c r="KH8" i="1"/>
  <c r="KP8" i="1"/>
  <c r="KX8" i="1"/>
  <c r="LF8" i="1"/>
  <c r="LN8" i="1"/>
  <c r="LV8" i="1"/>
  <c r="MD8" i="1"/>
  <c r="ML8" i="1"/>
  <c r="MT8" i="1"/>
  <c r="NB8" i="1"/>
  <c r="NJ8" i="1"/>
  <c r="NR8" i="1"/>
  <c r="NZ8" i="1"/>
  <c r="OH8" i="1"/>
  <c r="OP8" i="1"/>
  <c r="OX8" i="1"/>
  <c r="PF8" i="1"/>
  <c r="PN8" i="1"/>
  <c r="PV8" i="1"/>
  <c r="QD8" i="1"/>
  <c r="QL8" i="1"/>
  <c r="QT8" i="1"/>
  <c r="RB8" i="1"/>
  <c r="RJ8" i="1"/>
  <c r="RR8" i="1"/>
  <c r="RZ8" i="1"/>
  <c r="SH8" i="1"/>
  <c r="SP8" i="1"/>
  <c r="SX8" i="1"/>
  <c r="TF8" i="1"/>
  <c r="TN8" i="1"/>
  <c r="TV8" i="1"/>
  <c r="UD8" i="1"/>
  <c r="UL8" i="1"/>
  <c r="UT8" i="1"/>
  <c r="VB8" i="1"/>
  <c r="VJ8" i="1"/>
  <c r="VR8" i="1"/>
  <c r="VZ8" i="1"/>
  <c r="WH8" i="1"/>
  <c r="WP8" i="1"/>
  <c r="WX8" i="1"/>
  <c r="XF8" i="1"/>
  <c r="XN8" i="1"/>
  <c r="XV8" i="1"/>
  <c r="YD8" i="1"/>
  <c r="G8" i="1"/>
  <c r="O8" i="1"/>
  <c r="W8" i="1"/>
  <c r="AE8" i="1"/>
  <c r="AM8" i="1"/>
  <c r="AU8" i="1"/>
  <c r="BC8" i="1"/>
  <c r="BK8" i="1"/>
  <c r="BS8" i="1"/>
  <c r="CA8" i="1"/>
  <c r="CI8" i="1"/>
  <c r="CQ8" i="1"/>
  <c r="CY8" i="1"/>
  <c r="DG8" i="1"/>
  <c r="DO8" i="1"/>
  <c r="DW8" i="1"/>
  <c r="EE8" i="1"/>
  <c r="EM8" i="1"/>
  <c r="EU8" i="1"/>
  <c r="FC8" i="1"/>
  <c r="FK8" i="1"/>
  <c r="FS8" i="1"/>
  <c r="GA8" i="1"/>
  <c r="GI8" i="1"/>
  <c r="GQ8" i="1"/>
  <c r="GY8" i="1"/>
  <c r="HG8" i="1"/>
  <c r="HO8" i="1"/>
  <c r="HW8" i="1"/>
  <c r="IE8" i="1"/>
  <c r="IM8" i="1"/>
  <c r="IU8" i="1"/>
  <c r="JC8" i="1"/>
  <c r="JK8" i="1"/>
  <c r="JS8" i="1"/>
  <c r="KA8" i="1"/>
  <c r="KI8" i="1"/>
  <c r="KQ8" i="1"/>
  <c r="KY8" i="1"/>
  <c r="LG8" i="1"/>
  <c r="LO8" i="1"/>
  <c r="LW8" i="1"/>
  <c r="ME8" i="1"/>
  <c r="MM8" i="1"/>
  <c r="MU8" i="1"/>
  <c r="NC8" i="1"/>
  <c r="NK8" i="1"/>
  <c r="NS8" i="1"/>
  <c r="OA8" i="1"/>
  <c r="OI8" i="1"/>
  <c r="OQ8" i="1"/>
  <c r="OY8" i="1"/>
  <c r="PG8" i="1"/>
  <c r="PO8" i="1"/>
  <c r="PW8" i="1"/>
  <c r="QE8" i="1"/>
  <c r="QM8" i="1"/>
  <c r="QU8" i="1"/>
  <c r="RC8" i="1"/>
  <c r="RK8" i="1"/>
  <c r="RS8" i="1"/>
  <c r="SA8" i="1"/>
  <c r="SI8" i="1"/>
  <c r="SQ8" i="1"/>
  <c r="SY8" i="1"/>
  <c r="TG8" i="1"/>
  <c r="TO8" i="1"/>
  <c r="TW8" i="1"/>
  <c r="UE8" i="1"/>
  <c r="UM8" i="1"/>
  <c r="UU8" i="1"/>
  <c r="VC8" i="1"/>
  <c r="VK8" i="1"/>
  <c r="VS8" i="1"/>
  <c r="WA8" i="1"/>
  <c r="WI8" i="1"/>
  <c r="WQ8" i="1"/>
  <c r="WY8" i="1"/>
  <c r="XG8" i="1"/>
  <c r="XO8" i="1"/>
  <c r="XW8" i="1"/>
  <c r="YE8" i="1"/>
  <c r="H8" i="1"/>
  <c r="P8" i="1"/>
  <c r="X8" i="1"/>
  <c r="AF8" i="1"/>
  <c r="AN8" i="1"/>
  <c r="AV8" i="1"/>
  <c r="BD8" i="1"/>
  <c r="BL8" i="1"/>
  <c r="BT8" i="1"/>
  <c r="CB8" i="1"/>
  <c r="CJ8" i="1"/>
  <c r="CR8" i="1"/>
  <c r="CZ8" i="1"/>
  <c r="DH8" i="1"/>
  <c r="DP8" i="1"/>
  <c r="DX8" i="1"/>
  <c r="EF8" i="1"/>
  <c r="EN8" i="1"/>
  <c r="EV8" i="1"/>
  <c r="FD8" i="1"/>
  <c r="FL8" i="1"/>
  <c r="FT8" i="1"/>
  <c r="GB8" i="1"/>
  <c r="GJ8" i="1"/>
  <c r="GR8" i="1"/>
  <c r="GZ8" i="1"/>
  <c r="HH8" i="1"/>
  <c r="HP8" i="1"/>
  <c r="HX8" i="1"/>
  <c r="IF8" i="1"/>
  <c r="IN8" i="1"/>
  <c r="IV8" i="1"/>
  <c r="JD8" i="1"/>
  <c r="JL8" i="1"/>
  <c r="JT8" i="1"/>
  <c r="KB8" i="1"/>
  <c r="KJ8" i="1"/>
  <c r="KR8" i="1"/>
  <c r="KZ8" i="1"/>
  <c r="LH8" i="1"/>
  <c r="LP8" i="1"/>
  <c r="LX8" i="1"/>
  <c r="MF8" i="1"/>
  <c r="MN8" i="1"/>
  <c r="MV8" i="1"/>
  <c r="ND8" i="1"/>
  <c r="NL8" i="1"/>
  <c r="NT8" i="1"/>
  <c r="OB8" i="1"/>
  <c r="OJ8" i="1"/>
  <c r="OR8" i="1"/>
  <c r="OZ8" i="1"/>
  <c r="PH8" i="1"/>
  <c r="PP8" i="1"/>
  <c r="PX8" i="1"/>
  <c r="QF8" i="1"/>
  <c r="QN8" i="1"/>
  <c r="QV8" i="1"/>
  <c r="RD8" i="1"/>
  <c r="RL8" i="1"/>
  <c r="RT8" i="1"/>
  <c r="SB8" i="1"/>
  <c r="SJ8" i="1"/>
  <c r="SR8" i="1"/>
  <c r="SZ8" i="1"/>
  <c r="TH8" i="1"/>
  <c r="TP8" i="1"/>
  <c r="TX8" i="1"/>
  <c r="UF8" i="1"/>
  <c r="UN8" i="1"/>
  <c r="UV8" i="1"/>
  <c r="VD8" i="1"/>
  <c r="VL8" i="1"/>
  <c r="VT8" i="1"/>
  <c r="WB8" i="1"/>
  <c r="WJ8" i="1"/>
  <c r="WR8" i="1"/>
  <c r="WZ8" i="1"/>
  <c r="XH8" i="1"/>
  <c r="XP8" i="1"/>
  <c r="XX8" i="1"/>
  <c r="YF8" i="1"/>
  <c r="I8" i="1"/>
  <c r="Q8" i="1"/>
  <c r="Y8" i="1"/>
  <c r="AG8" i="1"/>
  <c r="AO8" i="1"/>
  <c r="AW8" i="1"/>
  <c r="BE8" i="1"/>
  <c r="BM8" i="1"/>
  <c r="BU8" i="1"/>
  <c r="CC8" i="1"/>
  <c r="CK8" i="1"/>
  <c r="CS8" i="1"/>
  <c r="DA8" i="1"/>
  <c r="DI8" i="1"/>
  <c r="DQ8" i="1"/>
  <c r="DY8" i="1"/>
  <c r="EG8" i="1"/>
  <c r="EO8" i="1"/>
  <c r="EW8" i="1"/>
  <c r="FE8" i="1"/>
  <c r="FM8" i="1"/>
  <c r="FU8" i="1"/>
  <c r="GC8" i="1"/>
  <c r="GK8" i="1"/>
  <c r="GS8" i="1"/>
  <c r="HA8" i="1"/>
  <c r="HI8" i="1"/>
  <c r="HQ8" i="1"/>
  <c r="HY8" i="1"/>
  <c r="IG8" i="1"/>
  <c r="IO8" i="1"/>
  <c r="IW8" i="1"/>
  <c r="JE8" i="1"/>
  <c r="JM8" i="1"/>
  <c r="JU8" i="1"/>
  <c r="KC8" i="1"/>
  <c r="KK8" i="1"/>
  <c r="KS8" i="1"/>
  <c r="LA8" i="1"/>
  <c r="LI8" i="1"/>
  <c r="LQ8" i="1"/>
  <c r="LY8" i="1"/>
  <c r="MG8" i="1"/>
  <c r="MO8" i="1"/>
  <c r="MW8" i="1"/>
  <c r="NE8" i="1"/>
  <c r="NM8" i="1"/>
  <c r="NU8" i="1"/>
  <c r="OC8" i="1"/>
  <c r="OK8" i="1"/>
  <c r="OS8" i="1"/>
  <c r="PA8" i="1"/>
  <c r="PI8" i="1"/>
  <c r="PQ8" i="1"/>
  <c r="PY8" i="1"/>
  <c r="QG8" i="1"/>
  <c r="QO8" i="1"/>
  <c r="QW8" i="1"/>
  <c r="RE8" i="1"/>
  <c r="RM8" i="1"/>
  <c r="RU8" i="1"/>
  <c r="SC8" i="1"/>
  <c r="SK8" i="1"/>
  <c r="SS8" i="1"/>
  <c r="TA8" i="1"/>
  <c r="TI8" i="1"/>
  <c r="TQ8" i="1"/>
  <c r="TY8" i="1"/>
  <c r="UG8" i="1"/>
  <c r="UO8" i="1"/>
  <c r="UW8" i="1"/>
  <c r="VE8" i="1"/>
  <c r="VM8" i="1"/>
  <c r="VU8" i="1"/>
  <c r="WC8" i="1"/>
  <c r="WK8" i="1"/>
  <c r="WS8" i="1"/>
  <c r="XA8" i="1"/>
  <c r="XI8" i="1"/>
  <c r="XQ8" i="1"/>
  <c r="XY8" i="1"/>
  <c r="YG8" i="1"/>
  <c r="F8" i="1"/>
  <c r="D10" i="1"/>
  <c r="E10" i="1" s="1"/>
  <c r="G5" i="1"/>
  <c r="D11" i="1" l="1"/>
  <c r="H10" i="1"/>
  <c r="P10" i="1"/>
  <c r="X10" i="1"/>
  <c r="I10" i="1"/>
  <c r="Q10" i="1"/>
  <c r="Y10" i="1"/>
  <c r="J10" i="1"/>
  <c r="R10" i="1"/>
  <c r="Z10" i="1"/>
  <c r="K10" i="1"/>
  <c r="S10" i="1"/>
  <c r="AA10" i="1"/>
  <c r="L10" i="1"/>
  <c r="T10" i="1"/>
  <c r="AB10" i="1"/>
  <c r="M10" i="1"/>
  <c r="U10" i="1"/>
  <c r="AC10" i="1"/>
  <c r="N10" i="1"/>
  <c r="V10" i="1"/>
  <c r="AD10" i="1"/>
  <c r="G10" i="1"/>
  <c r="O10" i="1"/>
  <c r="W10" i="1"/>
  <c r="AK10" i="1"/>
  <c r="AS10" i="1"/>
  <c r="BA10" i="1"/>
  <c r="BI10" i="1"/>
  <c r="BQ10" i="1"/>
  <c r="BY10" i="1"/>
  <c r="CG10" i="1"/>
  <c r="CO10" i="1"/>
  <c r="CW10" i="1"/>
  <c r="DE10" i="1"/>
  <c r="DM10" i="1"/>
  <c r="DU10" i="1"/>
  <c r="EC10" i="1"/>
  <c r="EK10" i="1"/>
  <c r="ES10" i="1"/>
  <c r="FA10" i="1"/>
  <c r="FI10" i="1"/>
  <c r="FQ10" i="1"/>
  <c r="FY10" i="1"/>
  <c r="GG10" i="1"/>
  <c r="GO10" i="1"/>
  <c r="GW10" i="1"/>
  <c r="HE10" i="1"/>
  <c r="HM10" i="1"/>
  <c r="HU10" i="1"/>
  <c r="IC10" i="1"/>
  <c r="IK10" i="1"/>
  <c r="IS10" i="1"/>
  <c r="JA10" i="1"/>
  <c r="JI10" i="1"/>
  <c r="JQ10" i="1"/>
  <c r="JY10" i="1"/>
  <c r="KG10" i="1"/>
  <c r="KO10" i="1"/>
  <c r="KW10" i="1"/>
  <c r="LE10" i="1"/>
  <c r="LM10" i="1"/>
  <c r="LU10" i="1"/>
  <c r="MC10" i="1"/>
  <c r="MK10" i="1"/>
  <c r="MS10" i="1"/>
  <c r="NA10" i="1"/>
  <c r="NI10" i="1"/>
  <c r="NQ10" i="1"/>
  <c r="NY10" i="1"/>
  <c r="OG10" i="1"/>
  <c r="OO10" i="1"/>
  <c r="OW10" i="1"/>
  <c r="PE10" i="1"/>
  <c r="PM10" i="1"/>
  <c r="PU10" i="1"/>
  <c r="QC10" i="1"/>
  <c r="QK10" i="1"/>
  <c r="QS10" i="1"/>
  <c r="RA10" i="1"/>
  <c r="RI10" i="1"/>
  <c r="RQ10" i="1"/>
  <c r="RY10" i="1"/>
  <c r="SG10" i="1"/>
  <c r="SO10" i="1"/>
  <c r="SW10" i="1"/>
  <c r="TE10" i="1"/>
  <c r="TM10" i="1"/>
  <c r="TU10" i="1"/>
  <c r="UC10" i="1"/>
  <c r="UK10" i="1"/>
  <c r="US10" i="1"/>
  <c r="VA10" i="1"/>
  <c r="VI10" i="1"/>
  <c r="VQ10" i="1"/>
  <c r="VY10" i="1"/>
  <c r="WG10" i="1"/>
  <c r="AL10" i="1"/>
  <c r="AT10" i="1"/>
  <c r="BB10" i="1"/>
  <c r="BJ10" i="1"/>
  <c r="BR10" i="1"/>
  <c r="BZ10" i="1"/>
  <c r="CH10" i="1"/>
  <c r="CP10" i="1"/>
  <c r="CX10" i="1"/>
  <c r="DF10" i="1"/>
  <c r="DN10" i="1"/>
  <c r="DV10" i="1"/>
  <c r="ED10" i="1"/>
  <c r="EL10" i="1"/>
  <c r="ET10" i="1"/>
  <c r="FB10" i="1"/>
  <c r="FJ10" i="1"/>
  <c r="FR10" i="1"/>
  <c r="FZ10" i="1"/>
  <c r="GH10" i="1"/>
  <c r="GP10" i="1"/>
  <c r="GX10" i="1"/>
  <c r="HF10" i="1"/>
  <c r="HN10" i="1"/>
  <c r="HV10" i="1"/>
  <c r="ID10" i="1"/>
  <c r="IL10" i="1"/>
  <c r="IT10" i="1"/>
  <c r="JB10" i="1"/>
  <c r="JJ10" i="1"/>
  <c r="JR10" i="1"/>
  <c r="JZ10" i="1"/>
  <c r="KH10" i="1"/>
  <c r="KP10" i="1"/>
  <c r="KX10" i="1"/>
  <c r="LF10" i="1"/>
  <c r="LN10" i="1"/>
  <c r="LV10" i="1"/>
  <c r="MD10" i="1"/>
  <c r="ML10" i="1"/>
  <c r="MT10" i="1"/>
  <c r="NB10" i="1"/>
  <c r="NJ10" i="1"/>
  <c r="NR10" i="1"/>
  <c r="NZ10" i="1"/>
  <c r="OH10" i="1"/>
  <c r="OP10" i="1"/>
  <c r="OX10" i="1"/>
  <c r="PF10" i="1"/>
  <c r="PN10" i="1"/>
  <c r="PV10" i="1"/>
  <c r="QD10" i="1"/>
  <c r="QL10" i="1"/>
  <c r="QT10" i="1"/>
  <c r="RB10" i="1"/>
  <c r="RJ10" i="1"/>
  <c r="RR10" i="1"/>
  <c r="RZ10" i="1"/>
  <c r="SH10" i="1"/>
  <c r="SP10" i="1"/>
  <c r="SX10" i="1"/>
  <c r="TF10" i="1"/>
  <c r="TN10" i="1"/>
  <c r="TV10" i="1"/>
  <c r="UD10" i="1"/>
  <c r="UL10" i="1"/>
  <c r="UT10" i="1"/>
  <c r="VB10" i="1"/>
  <c r="VJ10" i="1"/>
  <c r="VR10" i="1"/>
  <c r="VZ10" i="1"/>
  <c r="WH10" i="1"/>
  <c r="WP10" i="1"/>
  <c r="WX10" i="1"/>
  <c r="XF10" i="1"/>
  <c r="XN10" i="1"/>
  <c r="XV10" i="1"/>
  <c r="YD10" i="1"/>
  <c r="AE10" i="1"/>
  <c r="AM10" i="1"/>
  <c r="AU10" i="1"/>
  <c r="BC10" i="1"/>
  <c r="BK10" i="1"/>
  <c r="BS10" i="1"/>
  <c r="CA10" i="1"/>
  <c r="CI10" i="1"/>
  <c r="CQ10" i="1"/>
  <c r="CY10" i="1"/>
  <c r="DG10" i="1"/>
  <c r="DO10" i="1"/>
  <c r="DW10" i="1"/>
  <c r="EE10" i="1"/>
  <c r="EM10" i="1"/>
  <c r="EU10" i="1"/>
  <c r="FC10" i="1"/>
  <c r="FK10" i="1"/>
  <c r="FS10" i="1"/>
  <c r="GA10" i="1"/>
  <c r="GI10" i="1"/>
  <c r="GQ10" i="1"/>
  <c r="GY10" i="1"/>
  <c r="HG10" i="1"/>
  <c r="HO10" i="1"/>
  <c r="HW10" i="1"/>
  <c r="IE10" i="1"/>
  <c r="IM10" i="1"/>
  <c r="IU10" i="1"/>
  <c r="JC10" i="1"/>
  <c r="JK10" i="1"/>
  <c r="JS10" i="1"/>
  <c r="KA10" i="1"/>
  <c r="KI10" i="1"/>
  <c r="KQ10" i="1"/>
  <c r="KY10" i="1"/>
  <c r="LG10" i="1"/>
  <c r="LO10" i="1"/>
  <c r="LW10" i="1"/>
  <c r="ME10" i="1"/>
  <c r="MM10" i="1"/>
  <c r="MU10" i="1"/>
  <c r="NC10" i="1"/>
  <c r="NK10" i="1"/>
  <c r="NS10" i="1"/>
  <c r="OA10" i="1"/>
  <c r="OI10" i="1"/>
  <c r="OQ10" i="1"/>
  <c r="OY10" i="1"/>
  <c r="PG10" i="1"/>
  <c r="PO10" i="1"/>
  <c r="PW10" i="1"/>
  <c r="QE10" i="1"/>
  <c r="QM10" i="1"/>
  <c r="QU10" i="1"/>
  <c r="RC10" i="1"/>
  <c r="RK10" i="1"/>
  <c r="RS10" i="1"/>
  <c r="SA10" i="1"/>
  <c r="SI10" i="1"/>
  <c r="SQ10" i="1"/>
  <c r="SY10" i="1"/>
  <c r="TG10" i="1"/>
  <c r="TO10" i="1"/>
  <c r="TW10" i="1"/>
  <c r="UE10" i="1"/>
  <c r="UM10" i="1"/>
  <c r="UU10" i="1"/>
  <c r="VC10" i="1"/>
  <c r="VK10" i="1"/>
  <c r="VS10" i="1"/>
  <c r="WA10" i="1"/>
  <c r="WI10" i="1"/>
  <c r="WQ10" i="1"/>
  <c r="WY10" i="1"/>
  <c r="XG10" i="1"/>
  <c r="XO10" i="1"/>
  <c r="XW10" i="1"/>
  <c r="YE10" i="1"/>
  <c r="AF10" i="1"/>
  <c r="AN10" i="1"/>
  <c r="AV10" i="1"/>
  <c r="BD10" i="1"/>
  <c r="BL10" i="1"/>
  <c r="BT10" i="1"/>
  <c r="CB10" i="1"/>
  <c r="CJ10" i="1"/>
  <c r="CR10" i="1"/>
  <c r="CZ10" i="1"/>
  <c r="DH10" i="1"/>
  <c r="DP10" i="1"/>
  <c r="DX10" i="1"/>
  <c r="EF10" i="1"/>
  <c r="EN10" i="1"/>
  <c r="EV10" i="1"/>
  <c r="FD10" i="1"/>
  <c r="FL10" i="1"/>
  <c r="FT10" i="1"/>
  <c r="GB10" i="1"/>
  <c r="GJ10" i="1"/>
  <c r="GR10" i="1"/>
  <c r="GZ10" i="1"/>
  <c r="HH10" i="1"/>
  <c r="HP10" i="1"/>
  <c r="HX10" i="1"/>
  <c r="IF10" i="1"/>
  <c r="IN10" i="1"/>
  <c r="IV10" i="1"/>
  <c r="JD10" i="1"/>
  <c r="JL10" i="1"/>
  <c r="JT10" i="1"/>
  <c r="KB10" i="1"/>
  <c r="KJ10" i="1"/>
  <c r="KR10" i="1"/>
  <c r="KZ10" i="1"/>
  <c r="LH10" i="1"/>
  <c r="LP10" i="1"/>
  <c r="LX10" i="1"/>
  <c r="MF10" i="1"/>
  <c r="MN10" i="1"/>
  <c r="MV10" i="1"/>
  <c r="ND10" i="1"/>
  <c r="NL10" i="1"/>
  <c r="NT10" i="1"/>
  <c r="OB10" i="1"/>
  <c r="OJ10" i="1"/>
  <c r="OR10" i="1"/>
  <c r="OZ10" i="1"/>
  <c r="PH10" i="1"/>
  <c r="PP10" i="1"/>
  <c r="PX10" i="1"/>
  <c r="QF10" i="1"/>
  <c r="QN10" i="1"/>
  <c r="QV10" i="1"/>
  <c r="RD10" i="1"/>
  <c r="RL10" i="1"/>
  <c r="RT10" i="1"/>
  <c r="SB10" i="1"/>
  <c r="SJ10" i="1"/>
  <c r="SR10" i="1"/>
  <c r="SZ10" i="1"/>
  <c r="TH10" i="1"/>
  <c r="TP10" i="1"/>
  <c r="TX10" i="1"/>
  <c r="UF10" i="1"/>
  <c r="UN10" i="1"/>
  <c r="UV10" i="1"/>
  <c r="VD10" i="1"/>
  <c r="VL10" i="1"/>
  <c r="VT10" i="1"/>
  <c r="WB10" i="1"/>
  <c r="WJ10" i="1"/>
  <c r="WR10" i="1"/>
  <c r="WZ10" i="1"/>
  <c r="XH10" i="1"/>
  <c r="XP10" i="1"/>
  <c r="XX10" i="1"/>
  <c r="YF10" i="1"/>
  <c r="AG10" i="1"/>
  <c r="AO10" i="1"/>
  <c r="AW10" i="1"/>
  <c r="BE10" i="1"/>
  <c r="BM10" i="1"/>
  <c r="BU10" i="1"/>
  <c r="CC10" i="1"/>
  <c r="CK10" i="1"/>
  <c r="CS10" i="1"/>
  <c r="DA10" i="1"/>
  <c r="DI10" i="1"/>
  <c r="DQ10" i="1"/>
  <c r="DY10" i="1"/>
  <c r="EG10" i="1"/>
  <c r="EO10" i="1"/>
  <c r="EW10" i="1"/>
  <c r="FE10" i="1"/>
  <c r="FM10" i="1"/>
  <c r="FU10" i="1"/>
  <c r="GC10" i="1"/>
  <c r="GK10" i="1"/>
  <c r="GS10" i="1"/>
  <c r="HA10" i="1"/>
  <c r="HI10" i="1"/>
  <c r="HQ10" i="1"/>
  <c r="HY10" i="1"/>
  <c r="IG10" i="1"/>
  <c r="IO10" i="1"/>
  <c r="IW10" i="1"/>
  <c r="JE10" i="1"/>
  <c r="JM10" i="1"/>
  <c r="JU10" i="1"/>
  <c r="KC10" i="1"/>
  <c r="KK10" i="1"/>
  <c r="KS10" i="1"/>
  <c r="LA10" i="1"/>
  <c r="LI10" i="1"/>
  <c r="LQ10" i="1"/>
  <c r="LY10" i="1"/>
  <c r="MG10" i="1"/>
  <c r="MO10" i="1"/>
  <c r="MW10" i="1"/>
  <c r="NE10" i="1"/>
  <c r="NM10" i="1"/>
  <c r="NU10" i="1"/>
  <c r="OC10" i="1"/>
  <c r="OK10" i="1"/>
  <c r="OS10" i="1"/>
  <c r="PA10" i="1"/>
  <c r="PI10" i="1"/>
  <c r="PQ10" i="1"/>
  <c r="PY10" i="1"/>
  <c r="QG10" i="1"/>
  <c r="QO10" i="1"/>
  <c r="QW10" i="1"/>
  <c r="RE10" i="1"/>
  <c r="RM10" i="1"/>
  <c r="RU10" i="1"/>
  <c r="SC10" i="1"/>
  <c r="SK10" i="1"/>
  <c r="SS10" i="1"/>
  <c r="TA10" i="1"/>
  <c r="TI10" i="1"/>
  <c r="TQ10" i="1"/>
  <c r="TY10" i="1"/>
  <c r="UG10" i="1"/>
  <c r="UO10" i="1"/>
  <c r="UW10" i="1"/>
  <c r="VE10" i="1"/>
  <c r="VM10" i="1"/>
  <c r="VU10" i="1"/>
  <c r="WC10" i="1"/>
  <c r="WK10" i="1"/>
  <c r="WS10" i="1"/>
  <c r="XA10" i="1"/>
  <c r="XI10" i="1"/>
  <c r="XQ10" i="1"/>
  <c r="XY10" i="1"/>
  <c r="YG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EH10" i="1"/>
  <c r="EP10" i="1"/>
  <c r="EX10" i="1"/>
  <c r="FF10" i="1"/>
  <c r="FN10" i="1"/>
  <c r="FV10" i="1"/>
  <c r="GD10" i="1"/>
  <c r="GL10" i="1"/>
  <c r="GT10" i="1"/>
  <c r="HB10" i="1"/>
  <c r="HJ10" i="1"/>
  <c r="HR10" i="1"/>
  <c r="HZ10" i="1"/>
  <c r="IH10" i="1"/>
  <c r="IP10" i="1"/>
  <c r="IX10" i="1"/>
  <c r="JF10" i="1"/>
  <c r="JN10" i="1"/>
  <c r="JV10" i="1"/>
  <c r="KD10" i="1"/>
  <c r="KL10" i="1"/>
  <c r="KT10" i="1"/>
  <c r="LB10" i="1"/>
  <c r="LJ10" i="1"/>
  <c r="LR10" i="1"/>
  <c r="LZ10" i="1"/>
  <c r="MH10" i="1"/>
  <c r="MP10" i="1"/>
  <c r="MX10" i="1"/>
  <c r="NF10" i="1"/>
  <c r="NN10" i="1"/>
  <c r="NV10" i="1"/>
  <c r="OD10" i="1"/>
  <c r="OL10" i="1"/>
  <c r="OT10" i="1"/>
  <c r="PB10" i="1"/>
  <c r="PJ10" i="1"/>
  <c r="PR10" i="1"/>
  <c r="PZ10" i="1"/>
  <c r="QH10" i="1"/>
  <c r="QP10" i="1"/>
  <c r="QX10" i="1"/>
  <c r="RF10" i="1"/>
  <c r="RN10" i="1"/>
  <c r="RV10" i="1"/>
  <c r="SD10" i="1"/>
  <c r="SL10" i="1"/>
  <c r="ST10" i="1"/>
  <c r="TB10" i="1"/>
  <c r="TJ10" i="1"/>
  <c r="TR10" i="1"/>
  <c r="TZ10" i="1"/>
  <c r="AI10" i="1"/>
  <c r="AQ10" i="1"/>
  <c r="AY10" i="1"/>
  <c r="BG10" i="1"/>
  <c r="BO10" i="1"/>
  <c r="BW10" i="1"/>
  <c r="CE10" i="1"/>
  <c r="CM10" i="1"/>
  <c r="CU10" i="1"/>
  <c r="DC10" i="1"/>
  <c r="DK10" i="1"/>
  <c r="DS10" i="1"/>
  <c r="EA10" i="1"/>
  <c r="EI10" i="1"/>
  <c r="EQ10" i="1"/>
  <c r="EY10" i="1"/>
  <c r="FG10" i="1"/>
  <c r="FO10" i="1"/>
  <c r="FW10" i="1"/>
  <c r="GE10" i="1"/>
  <c r="GM10" i="1"/>
  <c r="GU10" i="1"/>
  <c r="HC10" i="1"/>
  <c r="HK10" i="1"/>
  <c r="HS10" i="1"/>
  <c r="IA10" i="1"/>
  <c r="II10" i="1"/>
  <c r="IQ10" i="1"/>
  <c r="IY10" i="1"/>
  <c r="JG10" i="1"/>
  <c r="JO10" i="1"/>
  <c r="JW10" i="1"/>
  <c r="KE10" i="1"/>
  <c r="KM10" i="1"/>
  <c r="KU10" i="1"/>
  <c r="LC10" i="1"/>
  <c r="LK10" i="1"/>
  <c r="LS10" i="1"/>
  <c r="MA10" i="1"/>
  <c r="MI10" i="1"/>
  <c r="MQ10" i="1"/>
  <c r="MY10" i="1"/>
  <c r="NG10" i="1"/>
  <c r="NO10" i="1"/>
  <c r="NW10" i="1"/>
  <c r="OE10" i="1"/>
  <c r="OM10" i="1"/>
  <c r="OU10" i="1"/>
  <c r="PC10" i="1"/>
  <c r="PK10" i="1"/>
  <c r="PS10" i="1"/>
  <c r="QA10" i="1"/>
  <c r="QI10" i="1"/>
  <c r="QQ10" i="1"/>
  <c r="QY10" i="1"/>
  <c r="RG10" i="1"/>
  <c r="RO10" i="1"/>
  <c r="RW10" i="1"/>
  <c r="SE10" i="1"/>
  <c r="SM10" i="1"/>
  <c r="SU10" i="1"/>
  <c r="TC10" i="1"/>
  <c r="TK10" i="1"/>
  <c r="TS10" i="1"/>
  <c r="UA10" i="1"/>
  <c r="UI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B10" i="1"/>
  <c r="EJ10" i="1"/>
  <c r="ER10" i="1"/>
  <c r="EZ10" i="1"/>
  <c r="FH10" i="1"/>
  <c r="FP10" i="1"/>
  <c r="FX10" i="1"/>
  <c r="GF10" i="1"/>
  <c r="GN10" i="1"/>
  <c r="GV10" i="1"/>
  <c r="HD10" i="1"/>
  <c r="HL10" i="1"/>
  <c r="HT10" i="1"/>
  <c r="IB10" i="1"/>
  <c r="IJ10" i="1"/>
  <c r="IR10" i="1"/>
  <c r="IZ10" i="1"/>
  <c r="JH10" i="1"/>
  <c r="JP10" i="1"/>
  <c r="JX10" i="1"/>
  <c r="KF10" i="1"/>
  <c r="KN10" i="1"/>
  <c r="KV10" i="1"/>
  <c r="LD10" i="1"/>
  <c r="LL10" i="1"/>
  <c r="LT10" i="1"/>
  <c r="MB10" i="1"/>
  <c r="MJ10" i="1"/>
  <c r="MR10" i="1"/>
  <c r="MZ10" i="1"/>
  <c r="NH10" i="1"/>
  <c r="NP10" i="1"/>
  <c r="NX10" i="1"/>
  <c r="OF10" i="1"/>
  <c r="ON10" i="1"/>
  <c r="OV10" i="1"/>
  <c r="PD10" i="1"/>
  <c r="PL10" i="1"/>
  <c r="PT10" i="1"/>
  <c r="QB10" i="1"/>
  <c r="QJ10" i="1"/>
  <c r="QR10" i="1"/>
  <c r="QZ10" i="1"/>
  <c r="RH10" i="1"/>
  <c r="RP10" i="1"/>
  <c r="RX10" i="1"/>
  <c r="SF10" i="1"/>
  <c r="SN10" i="1"/>
  <c r="SV10" i="1"/>
  <c r="TD10" i="1"/>
  <c r="TL10" i="1"/>
  <c r="TT10" i="1"/>
  <c r="UB10" i="1"/>
  <c r="UJ10" i="1"/>
  <c r="UZ10" i="1"/>
  <c r="VW10" i="1"/>
  <c r="WO10" i="1"/>
  <c r="XE10" i="1"/>
  <c r="XU10" i="1"/>
  <c r="VF10" i="1"/>
  <c r="VX10" i="1"/>
  <c r="WT10" i="1"/>
  <c r="XJ10" i="1"/>
  <c r="XZ10" i="1"/>
  <c r="UH10" i="1"/>
  <c r="VG10" i="1"/>
  <c r="WD10" i="1"/>
  <c r="WU10" i="1"/>
  <c r="XK10" i="1"/>
  <c r="YA10" i="1"/>
  <c r="UP10" i="1"/>
  <c r="VH10" i="1"/>
  <c r="WE10" i="1"/>
  <c r="WV10" i="1"/>
  <c r="XL10" i="1"/>
  <c r="YB10" i="1"/>
  <c r="UQ10" i="1"/>
  <c r="VN10" i="1"/>
  <c r="WF10" i="1"/>
  <c r="WW10" i="1"/>
  <c r="XM10" i="1"/>
  <c r="YC10" i="1"/>
  <c r="UR10" i="1"/>
  <c r="VO10" i="1"/>
  <c r="WL10" i="1"/>
  <c r="XB10" i="1"/>
  <c r="XR10" i="1"/>
  <c r="YH10" i="1"/>
  <c r="UX10" i="1"/>
  <c r="VP10" i="1"/>
  <c r="WM10" i="1"/>
  <c r="XC10" i="1"/>
  <c r="XS10" i="1"/>
  <c r="YI10" i="1"/>
  <c r="UY10" i="1"/>
  <c r="VV10" i="1"/>
  <c r="WN10" i="1"/>
  <c r="XD10" i="1"/>
  <c r="XT10" i="1"/>
  <c r="F10" i="1"/>
  <c r="H5" i="1"/>
  <c r="E11" i="1" l="1"/>
  <c r="K11" i="1" s="1"/>
  <c r="I5" i="1"/>
  <c r="XA11" i="1" l="1"/>
  <c r="WJ11" i="1"/>
  <c r="RM11" i="1"/>
  <c r="PA11" i="1"/>
  <c r="MO11" i="1"/>
  <c r="KC11" i="1"/>
  <c r="HQ11" i="1"/>
  <c r="FE11" i="1"/>
  <c r="CS11" i="1"/>
  <c r="W11" i="1"/>
  <c r="QV11" i="1"/>
  <c r="OJ11" i="1"/>
  <c r="LX11" i="1"/>
  <c r="JL11" i="1"/>
  <c r="GZ11" i="1"/>
  <c r="EN11" i="1"/>
  <c r="CB11" i="1"/>
  <c r="UM11" i="1"/>
  <c r="SA11" i="1"/>
  <c r="PO11" i="1"/>
  <c r="NC11" i="1"/>
  <c r="KQ11" i="1"/>
  <c r="IE11" i="1"/>
  <c r="FS11" i="1"/>
  <c r="DG11" i="1"/>
  <c r="AS11" i="1"/>
  <c r="WP11" i="1"/>
  <c r="UD11" i="1"/>
  <c r="RR11" i="1"/>
  <c r="PF11" i="1"/>
  <c r="MT11" i="1"/>
  <c r="KH11" i="1"/>
  <c r="HV11" i="1"/>
  <c r="FJ11" i="1"/>
  <c r="CX11" i="1"/>
  <c r="AF11" i="1"/>
  <c r="WG11" i="1"/>
  <c r="TU11" i="1"/>
  <c r="RI11" i="1"/>
  <c r="OW11" i="1"/>
  <c r="MK11" i="1"/>
  <c r="JY11" i="1"/>
  <c r="HM11" i="1"/>
  <c r="FA11" i="1"/>
  <c r="CO11" i="1"/>
  <c r="O11" i="1"/>
  <c r="VX11" i="1"/>
  <c r="TL11" i="1"/>
  <c r="QZ11" i="1"/>
  <c r="ON11" i="1"/>
  <c r="MB11" i="1"/>
  <c r="JP11" i="1"/>
  <c r="HD11" i="1"/>
  <c r="ER11" i="1"/>
  <c r="CF11" i="1"/>
  <c r="YI11" i="1"/>
  <c r="VW11" i="1"/>
  <c r="TK11" i="1"/>
  <c r="QY11" i="1"/>
  <c r="OM11" i="1"/>
  <c r="MA11" i="1"/>
  <c r="JO11" i="1"/>
  <c r="HC11" i="1"/>
  <c r="EQ11" i="1"/>
  <c r="CE11" i="1"/>
  <c r="VF11" i="1"/>
  <c r="ST11" i="1"/>
  <c r="QH11" i="1"/>
  <c r="NV11" i="1"/>
  <c r="LJ11" i="1"/>
  <c r="IX11" i="1"/>
  <c r="GL11" i="1"/>
  <c r="DZ11" i="1"/>
  <c r="BN11" i="1"/>
  <c r="AJ11" i="1"/>
  <c r="S11" i="1"/>
  <c r="WK11" i="1"/>
  <c r="RE11" i="1"/>
  <c r="OS11" i="1"/>
  <c r="MG11" i="1"/>
  <c r="JU11" i="1"/>
  <c r="HI11" i="1"/>
  <c r="EW11" i="1"/>
  <c r="CK11" i="1"/>
  <c r="G11" i="1"/>
  <c r="QN11" i="1"/>
  <c r="OB11" i="1"/>
  <c r="LP11" i="1"/>
  <c r="JD11" i="1"/>
  <c r="GR11" i="1"/>
  <c r="EF11" i="1"/>
  <c r="BT11" i="1"/>
  <c r="UE11" i="1"/>
  <c r="RS11" i="1"/>
  <c r="PG11" i="1"/>
  <c r="MU11" i="1"/>
  <c r="KI11" i="1"/>
  <c r="HW11" i="1"/>
  <c r="FK11" i="1"/>
  <c r="CY11" i="1"/>
  <c r="AG11" i="1"/>
  <c r="WH11" i="1"/>
  <c r="TV11" i="1"/>
  <c r="RJ11" i="1"/>
  <c r="OX11" i="1"/>
  <c r="ML11" i="1"/>
  <c r="JZ11" i="1"/>
  <c r="HN11" i="1"/>
  <c r="FB11" i="1"/>
  <c r="CP11" i="1"/>
  <c r="P11" i="1"/>
  <c r="VY11" i="1"/>
  <c r="TM11" i="1"/>
  <c r="RA11" i="1"/>
  <c r="OO11" i="1"/>
  <c r="MC11" i="1"/>
  <c r="JQ11" i="1"/>
  <c r="HE11" i="1"/>
  <c r="ES11" i="1"/>
  <c r="CG11" i="1"/>
  <c r="YB11" i="1"/>
  <c r="VP11" i="1"/>
  <c r="TD11" i="1"/>
  <c r="QR11" i="1"/>
  <c r="OF11" i="1"/>
  <c r="LT11" i="1"/>
  <c r="JH11" i="1"/>
  <c r="GV11" i="1"/>
  <c r="EJ11" i="1"/>
  <c r="BX11" i="1"/>
  <c r="YA11" i="1"/>
  <c r="VO11" i="1"/>
  <c r="TC11" i="1"/>
  <c r="QQ11" i="1"/>
  <c r="OE11" i="1"/>
  <c r="LS11" i="1"/>
  <c r="JG11" i="1"/>
  <c r="GU11" i="1"/>
  <c r="EI11" i="1"/>
  <c r="BW11" i="1"/>
  <c r="UX11" i="1"/>
  <c r="SL11" i="1"/>
  <c r="PZ11" i="1"/>
  <c r="NN11" i="1"/>
  <c r="LB11" i="1"/>
  <c r="IP11" i="1"/>
  <c r="GD11" i="1"/>
  <c r="DR11" i="1"/>
  <c r="BF11" i="1"/>
  <c r="AB11" i="1"/>
  <c r="D12" i="1"/>
  <c r="E12" i="1" s="1"/>
  <c r="D13" i="1" s="1"/>
  <c r="VT11" i="1"/>
  <c r="VV11" i="1"/>
  <c r="VU11" i="1"/>
  <c r="VC11" i="1"/>
  <c r="QW11" i="1"/>
  <c r="OK11" i="1"/>
  <c r="LY11" i="1"/>
  <c r="JM11" i="1"/>
  <c r="HA11" i="1"/>
  <c r="EO11" i="1"/>
  <c r="CC11" i="1"/>
  <c r="SR11" i="1"/>
  <c r="QF11" i="1"/>
  <c r="NT11" i="1"/>
  <c r="LH11" i="1"/>
  <c r="IV11" i="1"/>
  <c r="GJ11" i="1"/>
  <c r="DX11" i="1"/>
  <c r="BL11" i="1"/>
  <c r="TW11" i="1"/>
  <c r="RK11" i="1"/>
  <c r="OY11" i="1"/>
  <c r="MM11" i="1"/>
  <c r="KA11" i="1"/>
  <c r="HO11" i="1"/>
  <c r="FC11" i="1"/>
  <c r="CQ11" i="1"/>
  <c r="U11" i="1"/>
  <c r="VZ11" i="1"/>
  <c r="TN11" i="1"/>
  <c r="RB11" i="1"/>
  <c r="OP11" i="1"/>
  <c r="MD11" i="1"/>
  <c r="JR11" i="1"/>
  <c r="HF11" i="1"/>
  <c r="ET11" i="1"/>
  <c r="CH11" i="1"/>
  <c r="YC11" i="1"/>
  <c r="VQ11" i="1"/>
  <c r="TE11" i="1"/>
  <c r="QS11" i="1"/>
  <c r="OG11" i="1"/>
  <c r="LU11" i="1"/>
  <c r="JI11" i="1"/>
  <c r="GW11" i="1"/>
  <c r="EK11" i="1"/>
  <c r="BY11" i="1"/>
  <c r="XT11" i="1"/>
  <c r="VH11" i="1"/>
  <c r="SV11" i="1"/>
  <c r="QJ11" i="1"/>
  <c r="NX11" i="1"/>
  <c r="LL11" i="1"/>
  <c r="IZ11" i="1"/>
  <c r="GN11" i="1"/>
  <c r="EB11" i="1"/>
  <c r="BP11" i="1"/>
  <c r="XS11" i="1"/>
  <c r="VG11" i="1"/>
  <c r="SU11" i="1"/>
  <c r="QI11" i="1"/>
  <c r="NW11" i="1"/>
  <c r="LK11" i="1"/>
  <c r="IY11" i="1"/>
  <c r="GM11" i="1"/>
  <c r="EA11" i="1"/>
  <c r="BO11" i="1"/>
  <c r="UP11" i="1"/>
  <c r="SD11" i="1"/>
  <c r="PR11" i="1"/>
  <c r="NF11" i="1"/>
  <c r="KT11" i="1"/>
  <c r="IH11" i="1"/>
  <c r="FV11" i="1"/>
  <c r="DJ11" i="1"/>
  <c r="AV11" i="1"/>
  <c r="T11" i="1"/>
  <c r="Z11" i="1"/>
  <c r="XX11" i="1"/>
  <c r="XH11" i="1"/>
  <c r="WR11" i="1"/>
  <c r="WS11" i="1"/>
  <c r="VE11" i="1"/>
  <c r="VD11" i="1"/>
  <c r="TX11" i="1"/>
  <c r="QO11" i="1"/>
  <c r="OC11" i="1"/>
  <c r="LQ11" i="1"/>
  <c r="JE11" i="1"/>
  <c r="GS11" i="1"/>
  <c r="EG11" i="1"/>
  <c r="BU11" i="1"/>
  <c r="SJ11" i="1"/>
  <c r="PX11" i="1"/>
  <c r="NL11" i="1"/>
  <c r="KZ11" i="1"/>
  <c r="IN11" i="1"/>
  <c r="GB11" i="1"/>
  <c r="DP11" i="1"/>
  <c r="BD11" i="1"/>
  <c r="TO11" i="1"/>
  <c r="RC11" i="1"/>
  <c r="OQ11" i="1"/>
  <c r="ME11" i="1"/>
  <c r="JS11" i="1"/>
  <c r="HG11" i="1"/>
  <c r="EU11" i="1"/>
  <c r="CI11" i="1"/>
  <c r="YD11" i="1"/>
  <c r="VR11" i="1"/>
  <c r="TF11" i="1"/>
  <c r="QT11" i="1"/>
  <c r="OH11" i="1"/>
  <c r="LV11" i="1"/>
  <c r="JJ11" i="1"/>
  <c r="GX11" i="1"/>
  <c r="EL11" i="1"/>
  <c r="BZ11" i="1"/>
  <c r="XU11" i="1"/>
  <c r="VI11" i="1"/>
  <c r="SW11" i="1"/>
  <c r="QK11" i="1"/>
  <c r="NY11" i="1"/>
  <c r="LM11" i="1"/>
  <c r="JA11" i="1"/>
  <c r="GO11" i="1"/>
  <c r="EC11" i="1"/>
  <c r="BQ11" i="1"/>
  <c r="XL11" i="1"/>
  <c r="UZ11" i="1"/>
  <c r="SN11" i="1"/>
  <c r="QB11" i="1"/>
  <c r="NP11" i="1"/>
  <c r="LD11" i="1"/>
  <c r="IR11" i="1"/>
  <c r="GF11" i="1"/>
  <c r="DT11" i="1"/>
  <c r="BH11" i="1"/>
  <c r="XK11" i="1"/>
  <c r="UY11" i="1"/>
  <c r="SM11" i="1"/>
  <c r="QA11" i="1"/>
  <c r="NO11" i="1"/>
  <c r="LC11" i="1"/>
  <c r="IQ11" i="1"/>
  <c r="GE11" i="1"/>
  <c r="DS11" i="1"/>
  <c r="BG11" i="1"/>
  <c r="UH11" i="1"/>
  <c r="RV11" i="1"/>
  <c r="PJ11" i="1"/>
  <c r="MX11" i="1"/>
  <c r="KL11" i="1"/>
  <c r="HZ11" i="1"/>
  <c r="FN11" i="1"/>
  <c r="DB11" i="1"/>
  <c r="AL11" i="1"/>
  <c r="L11" i="1"/>
  <c r="R11" i="1"/>
  <c r="UW11" i="1"/>
  <c r="WQ11" i="1"/>
  <c r="XZ11" i="1"/>
  <c r="XJ11" i="1"/>
  <c r="WT11" i="1"/>
  <c r="UF11" i="1"/>
  <c r="NU11" i="1"/>
  <c r="GK11" i="1"/>
  <c r="DY11" i="1"/>
  <c r="ND11" i="1"/>
  <c r="KR11" i="1"/>
  <c r="IF11" i="1"/>
  <c r="FT11" i="1"/>
  <c r="DH11" i="1"/>
  <c r="AT11" i="1"/>
  <c r="TG11" i="1"/>
  <c r="QU11" i="1"/>
  <c r="OI11" i="1"/>
  <c r="LW11" i="1"/>
  <c r="JK11" i="1"/>
  <c r="GY11" i="1"/>
  <c r="EM11" i="1"/>
  <c r="CA11" i="1"/>
  <c r="XV11" i="1"/>
  <c r="VJ11" i="1"/>
  <c r="SX11" i="1"/>
  <c r="QL11" i="1"/>
  <c r="NZ11" i="1"/>
  <c r="LN11" i="1"/>
  <c r="JB11" i="1"/>
  <c r="GP11" i="1"/>
  <c r="ED11" i="1"/>
  <c r="BR11" i="1"/>
  <c r="XM11" i="1"/>
  <c r="VA11" i="1"/>
  <c r="SO11" i="1"/>
  <c r="QC11" i="1"/>
  <c r="NQ11" i="1"/>
  <c r="LE11" i="1"/>
  <c r="IS11" i="1"/>
  <c r="GG11" i="1"/>
  <c r="DU11" i="1"/>
  <c r="BI11" i="1"/>
  <c r="XD11" i="1"/>
  <c r="UR11" i="1"/>
  <c r="SF11" i="1"/>
  <c r="PT11" i="1"/>
  <c r="NH11" i="1"/>
  <c r="KV11" i="1"/>
  <c r="IJ11" i="1"/>
  <c r="FX11" i="1"/>
  <c r="DL11" i="1"/>
  <c r="AX11" i="1"/>
  <c r="XC11" i="1"/>
  <c r="UQ11" i="1"/>
  <c r="SE11" i="1"/>
  <c r="PS11" i="1"/>
  <c r="NG11" i="1"/>
  <c r="KU11" i="1"/>
  <c r="II11" i="1"/>
  <c r="FW11" i="1"/>
  <c r="DK11" i="1"/>
  <c r="AW11" i="1"/>
  <c r="TZ11" i="1"/>
  <c r="RN11" i="1"/>
  <c r="PB11" i="1"/>
  <c r="MP11" i="1"/>
  <c r="KD11" i="1"/>
  <c r="HR11" i="1"/>
  <c r="FF11" i="1"/>
  <c r="CT11" i="1"/>
  <c r="X11" i="1"/>
  <c r="AY11" i="1"/>
  <c r="J11" i="1"/>
  <c r="TP11" i="1"/>
  <c r="XY11" i="1"/>
  <c r="XI11" i="1"/>
  <c r="WB11" i="1"/>
  <c r="WC11" i="1"/>
  <c r="TY11" i="1"/>
  <c r="IW11" i="1"/>
  <c r="PP11" i="1"/>
  <c r="WD11" i="1"/>
  <c r="VM11" i="1"/>
  <c r="UN11" i="1"/>
  <c r="TA11" i="1"/>
  <c r="SZ11" i="1"/>
  <c r="YF11" i="1"/>
  <c r="SK11" i="1"/>
  <c r="PY11" i="1"/>
  <c r="NM11" i="1"/>
  <c r="LA11" i="1"/>
  <c r="IO11" i="1"/>
  <c r="GC11" i="1"/>
  <c r="DQ11" i="1"/>
  <c r="BE11" i="1"/>
  <c r="RT11" i="1"/>
  <c r="PH11" i="1"/>
  <c r="MV11" i="1"/>
  <c r="KJ11" i="1"/>
  <c r="HX11" i="1"/>
  <c r="FL11" i="1"/>
  <c r="CZ11" i="1"/>
  <c r="AH11" i="1"/>
  <c r="SY11" i="1"/>
  <c r="QM11" i="1"/>
  <c r="OA11" i="1"/>
  <c r="LO11" i="1"/>
  <c r="JC11" i="1"/>
  <c r="GQ11" i="1"/>
  <c r="EE11" i="1"/>
  <c r="BS11" i="1"/>
  <c r="XN11" i="1"/>
  <c r="VB11" i="1"/>
  <c r="SP11" i="1"/>
  <c r="QD11" i="1"/>
  <c r="NR11" i="1"/>
  <c r="LF11" i="1"/>
  <c r="IT11" i="1"/>
  <c r="GH11" i="1"/>
  <c r="DV11" i="1"/>
  <c r="BJ11" i="1"/>
  <c r="XE11" i="1"/>
  <c r="US11" i="1"/>
  <c r="SG11" i="1"/>
  <c r="PU11" i="1"/>
  <c r="NI11" i="1"/>
  <c r="KW11" i="1"/>
  <c r="IK11" i="1"/>
  <c r="FY11" i="1"/>
  <c r="DM11" i="1"/>
  <c r="BA11" i="1"/>
  <c r="WV11" i="1"/>
  <c r="UJ11" i="1"/>
  <c r="RX11" i="1"/>
  <c r="PL11" i="1"/>
  <c r="MZ11" i="1"/>
  <c r="KN11" i="1"/>
  <c r="IB11" i="1"/>
  <c r="FP11" i="1"/>
  <c r="DD11" i="1"/>
  <c r="AN11" i="1"/>
  <c r="WU11" i="1"/>
  <c r="UI11" i="1"/>
  <c r="RW11" i="1"/>
  <c r="PK11" i="1"/>
  <c r="MY11" i="1"/>
  <c r="KM11" i="1"/>
  <c r="IA11" i="1"/>
  <c r="FO11" i="1"/>
  <c r="DC11" i="1"/>
  <c r="AM11" i="1"/>
  <c r="TR11" i="1"/>
  <c r="RF11" i="1"/>
  <c r="OT11" i="1"/>
  <c r="MH11" i="1"/>
  <c r="JV11" i="1"/>
  <c r="HJ11" i="1"/>
  <c r="EX11" i="1"/>
  <c r="CL11" i="1"/>
  <c r="H11" i="1"/>
  <c r="AQ11" i="1"/>
  <c r="Y11" i="1"/>
  <c r="XG11" i="1"/>
  <c r="WL11" i="1"/>
  <c r="WA11" i="1"/>
  <c r="VK11" i="1"/>
  <c r="VL11" i="1"/>
  <c r="SS11" i="1"/>
  <c r="LI11" i="1"/>
  <c r="BM11" i="1"/>
  <c r="WY11" i="1"/>
  <c r="WI11" i="1"/>
  <c r="VN11" i="1"/>
  <c r="UO11" i="1"/>
  <c r="TH11" i="1"/>
  <c r="YH11" i="1"/>
  <c r="YG11" i="1"/>
  <c r="XP11" i="1"/>
  <c r="SC11" i="1"/>
  <c r="PQ11" i="1"/>
  <c r="NE11" i="1"/>
  <c r="KS11" i="1"/>
  <c r="IG11" i="1"/>
  <c r="FU11" i="1"/>
  <c r="DI11" i="1"/>
  <c r="AU11" i="1"/>
  <c r="RL11" i="1"/>
  <c r="OZ11" i="1"/>
  <c r="MN11" i="1"/>
  <c r="KB11" i="1"/>
  <c r="HP11" i="1"/>
  <c r="FD11" i="1"/>
  <c r="CR11" i="1"/>
  <c r="V11" i="1"/>
  <c r="SQ11" i="1"/>
  <c r="QE11" i="1"/>
  <c r="NS11" i="1"/>
  <c r="LG11" i="1"/>
  <c r="IU11" i="1"/>
  <c r="GI11" i="1"/>
  <c r="DW11" i="1"/>
  <c r="BK11" i="1"/>
  <c r="XF11" i="1"/>
  <c r="UT11" i="1"/>
  <c r="SH11" i="1"/>
  <c r="PV11" i="1"/>
  <c r="NJ11" i="1"/>
  <c r="KX11" i="1"/>
  <c r="IL11" i="1"/>
  <c r="FZ11" i="1"/>
  <c r="DN11" i="1"/>
  <c r="BB11" i="1"/>
  <c r="WW11" i="1"/>
  <c r="UK11" i="1"/>
  <c r="RY11" i="1"/>
  <c r="PM11" i="1"/>
  <c r="NA11" i="1"/>
  <c r="KO11" i="1"/>
  <c r="IC11" i="1"/>
  <c r="FQ11" i="1"/>
  <c r="DE11" i="1"/>
  <c r="AO11" i="1"/>
  <c r="WN11" i="1"/>
  <c r="UB11" i="1"/>
  <c r="RP11" i="1"/>
  <c r="PD11" i="1"/>
  <c r="MR11" i="1"/>
  <c r="KF11" i="1"/>
  <c r="HT11" i="1"/>
  <c r="FH11" i="1"/>
  <c r="CV11" i="1"/>
  <c r="AD11" i="1"/>
  <c r="WM11" i="1"/>
  <c r="UA11" i="1"/>
  <c r="RO11" i="1"/>
  <c r="PC11" i="1"/>
  <c r="MQ11" i="1"/>
  <c r="KE11" i="1"/>
  <c r="HS11" i="1"/>
  <c r="FG11" i="1"/>
  <c r="CU11" i="1"/>
  <c r="AC11" i="1"/>
  <c r="TJ11" i="1"/>
  <c r="QX11" i="1"/>
  <c r="OL11" i="1"/>
  <c r="LZ11" i="1"/>
  <c r="JN11" i="1"/>
  <c r="HB11" i="1"/>
  <c r="EP11" i="1"/>
  <c r="CD11" i="1"/>
  <c r="AZ11" i="1"/>
  <c r="AI11" i="1"/>
  <c r="Q11" i="1"/>
  <c r="XB11" i="1"/>
  <c r="TQ11" i="1"/>
  <c r="F11" i="1"/>
  <c r="YE11" i="1"/>
  <c r="XO11" i="1"/>
  <c r="UG11" i="1"/>
  <c r="QG11" i="1"/>
  <c r="SB11" i="1"/>
  <c r="VS11" i="1"/>
  <c r="UV11" i="1"/>
  <c r="TI11" i="1"/>
  <c r="XW11" i="1"/>
  <c r="XR11" i="1"/>
  <c r="XQ11" i="1"/>
  <c r="WZ11" i="1"/>
  <c r="RU11" i="1"/>
  <c r="PI11" i="1"/>
  <c r="MW11" i="1"/>
  <c r="KK11" i="1"/>
  <c r="HY11" i="1"/>
  <c r="FM11" i="1"/>
  <c r="DA11" i="1"/>
  <c r="AK11" i="1"/>
  <c r="RD11" i="1"/>
  <c r="OR11" i="1"/>
  <c r="MF11" i="1"/>
  <c r="JT11" i="1"/>
  <c r="HH11" i="1"/>
  <c r="EV11" i="1"/>
  <c r="CJ11" i="1"/>
  <c r="UU11" i="1"/>
  <c r="SI11" i="1"/>
  <c r="PW11" i="1"/>
  <c r="NK11" i="1"/>
  <c r="KY11" i="1"/>
  <c r="IM11" i="1"/>
  <c r="GA11" i="1"/>
  <c r="DO11" i="1"/>
  <c r="BC11" i="1"/>
  <c r="WX11" i="1"/>
  <c r="UL11" i="1"/>
  <c r="RZ11" i="1"/>
  <c r="PN11" i="1"/>
  <c r="NB11" i="1"/>
  <c r="KP11" i="1"/>
  <c r="ID11" i="1"/>
  <c r="FR11" i="1"/>
  <c r="DF11" i="1"/>
  <c r="AP11" i="1"/>
  <c r="WO11" i="1"/>
  <c r="UC11" i="1"/>
  <c r="RQ11" i="1"/>
  <c r="PE11" i="1"/>
  <c r="MS11" i="1"/>
  <c r="KG11" i="1"/>
  <c r="HU11" i="1"/>
  <c r="FI11" i="1"/>
  <c r="CW11" i="1"/>
  <c r="AE11" i="1"/>
  <c r="WF11" i="1"/>
  <c r="TT11" i="1"/>
  <c r="RH11" i="1"/>
  <c r="OV11" i="1"/>
  <c r="MJ11" i="1"/>
  <c r="JX11" i="1"/>
  <c r="HL11" i="1"/>
  <c r="EZ11" i="1"/>
  <c r="CN11" i="1"/>
  <c r="N11" i="1"/>
  <c r="WE11" i="1"/>
  <c r="TS11" i="1"/>
  <c r="RG11" i="1"/>
  <c r="OU11" i="1"/>
  <c r="MI11" i="1"/>
  <c r="JW11" i="1"/>
  <c r="HK11" i="1"/>
  <c r="EY11" i="1"/>
  <c r="CM11" i="1"/>
  <c r="M11" i="1"/>
  <c r="TB11" i="1"/>
  <c r="QP11" i="1"/>
  <c r="OD11" i="1"/>
  <c r="LR11" i="1"/>
  <c r="JF11" i="1"/>
  <c r="GT11" i="1"/>
  <c r="EH11" i="1"/>
  <c r="BV11" i="1"/>
  <c r="AR11" i="1"/>
  <c r="AA11" i="1"/>
  <c r="I11" i="1"/>
  <c r="J5" i="1"/>
  <c r="H12" i="1" l="1"/>
  <c r="P12" i="1"/>
  <c r="X12" i="1"/>
  <c r="AF12" i="1"/>
  <c r="AN12" i="1"/>
  <c r="AV12" i="1"/>
  <c r="BD12" i="1"/>
  <c r="BL12" i="1"/>
  <c r="I12" i="1"/>
  <c r="Q12" i="1"/>
  <c r="Y12" i="1"/>
  <c r="AG12" i="1"/>
  <c r="AO12" i="1"/>
  <c r="AW12" i="1"/>
  <c r="BE12" i="1"/>
  <c r="BM12" i="1"/>
  <c r="N12" i="1"/>
  <c r="Z12" i="1"/>
  <c r="AJ12" i="1"/>
  <c r="AT12" i="1"/>
  <c r="BF12" i="1"/>
  <c r="BP12" i="1"/>
  <c r="BX12" i="1"/>
  <c r="CF12" i="1"/>
  <c r="CN12" i="1"/>
  <c r="CV12" i="1"/>
  <c r="DD12" i="1"/>
  <c r="DL12" i="1"/>
  <c r="DT12" i="1"/>
  <c r="EB12" i="1"/>
  <c r="EJ12" i="1"/>
  <c r="ER12" i="1"/>
  <c r="EZ12" i="1"/>
  <c r="FH12" i="1"/>
  <c r="FP12" i="1"/>
  <c r="FX12" i="1"/>
  <c r="GF12" i="1"/>
  <c r="GN12" i="1"/>
  <c r="GV12" i="1"/>
  <c r="HD12" i="1"/>
  <c r="HL12" i="1"/>
  <c r="HT12" i="1"/>
  <c r="IB12" i="1"/>
  <c r="IJ12" i="1"/>
  <c r="IR12" i="1"/>
  <c r="IZ12" i="1"/>
  <c r="JH12" i="1"/>
  <c r="JP12" i="1"/>
  <c r="JX12" i="1"/>
  <c r="KF12" i="1"/>
  <c r="KN12" i="1"/>
  <c r="KV12" i="1"/>
  <c r="LD12" i="1"/>
  <c r="LL12" i="1"/>
  <c r="LT12" i="1"/>
  <c r="MB12" i="1"/>
  <c r="MJ12" i="1"/>
  <c r="MR12" i="1"/>
  <c r="MZ12" i="1"/>
  <c r="NH12" i="1"/>
  <c r="NP12" i="1"/>
  <c r="NX12" i="1"/>
  <c r="OF12" i="1"/>
  <c r="ON12" i="1"/>
  <c r="OV12" i="1"/>
  <c r="PD12" i="1"/>
  <c r="PL12" i="1"/>
  <c r="PT12" i="1"/>
  <c r="QB12" i="1"/>
  <c r="QJ12" i="1"/>
  <c r="QR12" i="1"/>
  <c r="QZ12" i="1"/>
  <c r="RH12" i="1"/>
  <c r="RP12" i="1"/>
  <c r="RX12" i="1"/>
  <c r="SF12" i="1"/>
  <c r="SN12" i="1"/>
  <c r="SV12" i="1"/>
  <c r="TD12" i="1"/>
  <c r="TL12" i="1"/>
  <c r="TT12" i="1"/>
  <c r="UB12" i="1"/>
  <c r="UJ12" i="1"/>
  <c r="UR12" i="1"/>
  <c r="UZ12" i="1"/>
  <c r="VH12" i="1"/>
  <c r="VP12" i="1"/>
  <c r="VX12" i="1"/>
  <c r="WF12" i="1"/>
  <c r="WN12" i="1"/>
  <c r="WV12" i="1"/>
  <c r="XD12" i="1"/>
  <c r="XL12" i="1"/>
  <c r="XT12" i="1"/>
  <c r="O12" i="1"/>
  <c r="AA12" i="1"/>
  <c r="AK12" i="1"/>
  <c r="AU12" i="1"/>
  <c r="BG12" i="1"/>
  <c r="BQ12" i="1"/>
  <c r="BY12" i="1"/>
  <c r="CG12" i="1"/>
  <c r="CO12" i="1"/>
  <c r="CW12" i="1"/>
  <c r="DE12" i="1"/>
  <c r="DM12" i="1"/>
  <c r="DU12" i="1"/>
  <c r="EC12" i="1"/>
  <c r="EK12" i="1"/>
  <c r="ES12" i="1"/>
  <c r="FA12" i="1"/>
  <c r="FI12" i="1"/>
  <c r="FQ12" i="1"/>
  <c r="FY12" i="1"/>
  <c r="GG12" i="1"/>
  <c r="GO12" i="1"/>
  <c r="GW12" i="1"/>
  <c r="HE12" i="1"/>
  <c r="HM12" i="1"/>
  <c r="HU12" i="1"/>
  <c r="IC12" i="1"/>
  <c r="IK12" i="1"/>
  <c r="IS12" i="1"/>
  <c r="JA12" i="1"/>
  <c r="JI12" i="1"/>
  <c r="JQ12" i="1"/>
  <c r="JY12" i="1"/>
  <c r="KG12" i="1"/>
  <c r="KO12" i="1"/>
  <c r="KW12" i="1"/>
  <c r="LE12" i="1"/>
  <c r="LM12" i="1"/>
  <c r="LU12" i="1"/>
  <c r="MC12" i="1"/>
  <c r="MK12" i="1"/>
  <c r="MS12" i="1"/>
  <c r="NA12" i="1"/>
  <c r="NI12" i="1"/>
  <c r="NQ12" i="1"/>
  <c r="NY12" i="1"/>
  <c r="OG12" i="1"/>
  <c r="OO12" i="1"/>
  <c r="OW12" i="1"/>
  <c r="PE12" i="1"/>
  <c r="PM12" i="1"/>
  <c r="PU12" i="1"/>
  <c r="QC12" i="1"/>
  <c r="QK12" i="1"/>
  <c r="QS12" i="1"/>
  <c r="RA12" i="1"/>
  <c r="RI12" i="1"/>
  <c r="RQ12" i="1"/>
  <c r="RY12" i="1"/>
  <c r="SG12" i="1"/>
  <c r="SO12" i="1"/>
  <c r="SW12" i="1"/>
  <c r="TE12" i="1"/>
  <c r="TM12" i="1"/>
  <c r="TU12" i="1"/>
  <c r="UC12" i="1"/>
  <c r="UK12" i="1"/>
  <c r="US12" i="1"/>
  <c r="VA12" i="1"/>
  <c r="VI12" i="1"/>
  <c r="VQ12" i="1"/>
  <c r="VY12" i="1"/>
  <c r="WG12" i="1"/>
  <c r="WO12" i="1"/>
  <c r="WW12" i="1"/>
  <c r="XE12" i="1"/>
  <c r="XM12" i="1"/>
  <c r="XU12" i="1"/>
  <c r="YC12" i="1"/>
  <c r="R12" i="1"/>
  <c r="AB12" i="1"/>
  <c r="AL12" i="1"/>
  <c r="AX12" i="1"/>
  <c r="BH12" i="1"/>
  <c r="BR12" i="1"/>
  <c r="BZ12" i="1"/>
  <c r="CH12" i="1"/>
  <c r="CP12" i="1"/>
  <c r="CX12" i="1"/>
  <c r="DF12" i="1"/>
  <c r="DN12" i="1"/>
  <c r="DV12" i="1"/>
  <c r="ED12" i="1"/>
  <c r="EL12" i="1"/>
  <c r="ET12" i="1"/>
  <c r="FB12" i="1"/>
  <c r="FJ12" i="1"/>
  <c r="FR12" i="1"/>
  <c r="FZ12" i="1"/>
  <c r="GH12" i="1"/>
  <c r="GP12" i="1"/>
  <c r="GX12" i="1"/>
  <c r="HF12" i="1"/>
  <c r="HN12" i="1"/>
  <c r="HV12" i="1"/>
  <c r="ID12" i="1"/>
  <c r="IL12" i="1"/>
  <c r="IT12" i="1"/>
  <c r="JB12" i="1"/>
  <c r="JJ12" i="1"/>
  <c r="JR12" i="1"/>
  <c r="JZ12" i="1"/>
  <c r="KH12" i="1"/>
  <c r="KP12" i="1"/>
  <c r="KX12" i="1"/>
  <c r="LF12" i="1"/>
  <c r="LN12" i="1"/>
  <c r="LV12" i="1"/>
  <c r="MD12" i="1"/>
  <c r="ML12" i="1"/>
  <c r="MT12" i="1"/>
  <c r="NB12" i="1"/>
  <c r="NJ12" i="1"/>
  <c r="NR12" i="1"/>
  <c r="NZ12" i="1"/>
  <c r="OH12" i="1"/>
  <c r="OP12" i="1"/>
  <c r="OX12" i="1"/>
  <c r="PF12" i="1"/>
  <c r="PN12" i="1"/>
  <c r="PV12" i="1"/>
  <c r="QD12" i="1"/>
  <c r="QL12" i="1"/>
  <c r="QT12" i="1"/>
  <c r="RB12" i="1"/>
  <c r="RJ12" i="1"/>
  <c r="RR12" i="1"/>
  <c r="RZ12" i="1"/>
  <c r="SH12" i="1"/>
  <c r="SP12" i="1"/>
  <c r="SX12" i="1"/>
  <c r="TF12" i="1"/>
  <c r="TN12" i="1"/>
  <c r="TV12" i="1"/>
  <c r="UD12" i="1"/>
  <c r="UL12" i="1"/>
  <c r="UT12" i="1"/>
  <c r="VB12" i="1"/>
  <c r="VJ12" i="1"/>
  <c r="VR12" i="1"/>
  <c r="VZ12" i="1"/>
  <c r="WH12" i="1"/>
  <c r="WP12" i="1"/>
  <c r="WX12" i="1"/>
  <c r="XF12" i="1"/>
  <c r="XN12" i="1"/>
  <c r="XV12" i="1"/>
  <c r="YD12" i="1"/>
  <c r="G12" i="1"/>
  <c r="S12" i="1"/>
  <c r="AC12" i="1"/>
  <c r="AM12" i="1"/>
  <c r="AY12" i="1"/>
  <c r="BI12" i="1"/>
  <c r="BS12" i="1"/>
  <c r="CA12" i="1"/>
  <c r="CI12" i="1"/>
  <c r="CQ12" i="1"/>
  <c r="CY12" i="1"/>
  <c r="DG12" i="1"/>
  <c r="DO12" i="1"/>
  <c r="DW12" i="1"/>
  <c r="EE12" i="1"/>
  <c r="EM12" i="1"/>
  <c r="EU12" i="1"/>
  <c r="FC12" i="1"/>
  <c r="FK12" i="1"/>
  <c r="FS12" i="1"/>
  <c r="GA12" i="1"/>
  <c r="GI12" i="1"/>
  <c r="GQ12" i="1"/>
  <c r="GY12" i="1"/>
  <c r="HG12" i="1"/>
  <c r="HO12" i="1"/>
  <c r="HW12" i="1"/>
  <c r="IE12" i="1"/>
  <c r="IM12" i="1"/>
  <c r="IU12" i="1"/>
  <c r="JC12" i="1"/>
  <c r="JK12" i="1"/>
  <c r="JS12" i="1"/>
  <c r="KA12" i="1"/>
  <c r="KI12" i="1"/>
  <c r="KQ12" i="1"/>
  <c r="KY12" i="1"/>
  <c r="LG12" i="1"/>
  <c r="LO12" i="1"/>
  <c r="LW12" i="1"/>
  <c r="ME12" i="1"/>
  <c r="MM12" i="1"/>
  <c r="MU12" i="1"/>
  <c r="NC12" i="1"/>
  <c r="NK12" i="1"/>
  <c r="NS12" i="1"/>
  <c r="OA12" i="1"/>
  <c r="OI12" i="1"/>
  <c r="OQ12" i="1"/>
  <c r="OY12" i="1"/>
  <c r="PG12" i="1"/>
  <c r="PO12" i="1"/>
  <c r="PW12" i="1"/>
  <c r="QE12" i="1"/>
  <c r="QM12" i="1"/>
  <c r="QU12" i="1"/>
  <c r="RC12" i="1"/>
  <c r="RK12" i="1"/>
  <c r="RS12" i="1"/>
  <c r="SA12" i="1"/>
  <c r="SI12" i="1"/>
  <c r="SQ12" i="1"/>
  <c r="SY12" i="1"/>
  <c r="TG12" i="1"/>
  <c r="TO12" i="1"/>
  <c r="TW12" i="1"/>
  <c r="UE12" i="1"/>
  <c r="UM12" i="1"/>
  <c r="UU12" i="1"/>
  <c r="VC12" i="1"/>
  <c r="VK12" i="1"/>
  <c r="VS12" i="1"/>
  <c r="WA12" i="1"/>
  <c r="WI12" i="1"/>
  <c r="WQ12" i="1"/>
  <c r="WY12" i="1"/>
  <c r="XG12" i="1"/>
  <c r="XO12" i="1"/>
  <c r="XW12" i="1"/>
  <c r="YE12" i="1"/>
  <c r="J12" i="1"/>
  <c r="T12" i="1"/>
  <c r="AD12" i="1"/>
  <c r="AP12" i="1"/>
  <c r="AZ12" i="1"/>
  <c r="BJ12" i="1"/>
  <c r="BT12" i="1"/>
  <c r="CB12" i="1"/>
  <c r="CJ12" i="1"/>
  <c r="CR12" i="1"/>
  <c r="CZ12" i="1"/>
  <c r="DH12" i="1"/>
  <c r="DP12" i="1"/>
  <c r="DX12" i="1"/>
  <c r="EF12" i="1"/>
  <c r="EN12" i="1"/>
  <c r="EV12" i="1"/>
  <c r="FD12" i="1"/>
  <c r="FL12" i="1"/>
  <c r="FT12" i="1"/>
  <c r="GB12" i="1"/>
  <c r="GJ12" i="1"/>
  <c r="GR12" i="1"/>
  <c r="GZ12" i="1"/>
  <c r="HH12" i="1"/>
  <c r="HP12" i="1"/>
  <c r="HX12" i="1"/>
  <c r="IF12" i="1"/>
  <c r="IN12" i="1"/>
  <c r="IV12" i="1"/>
  <c r="JD12" i="1"/>
  <c r="JL12" i="1"/>
  <c r="JT12" i="1"/>
  <c r="KB12" i="1"/>
  <c r="KJ12" i="1"/>
  <c r="KR12" i="1"/>
  <c r="KZ12" i="1"/>
  <c r="LH12" i="1"/>
  <c r="LP12" i="1"/>
  <c r="LX12" i="1"/>
  <c r="MF12" i="1"/>
  <c r="MN12" i="1"/>
  <c r="MV12" i="1"/>
  <c r="ND12" i="1"/>
  <c r="NL12" i="1"/>
  <c r="NT12" i="1"/>
  <c r="OB12" i="1"/>
  <c r="OJ12" i="1"/>
  <c r="OR12" i="1"/>
  <c r="OZ12" i="1"/>
  <c r="PH12" i="1"/>
  <c r="PP12" i="1"/>
  <c r="PX12" i="1"/>
  <c r="QF12" i="1"/>
  <c r="QN12" i="1"/>
  <c r="QV12" i="1"/>
  <c r="RD12" i="1"/>
  <c r="RL12" i="1"/>
  <c r="RT12" i="1"/>
  <c r="SB12" i="1"/>
  <c r="SJ12" i="1"/>
  <c r="SR12" i="1"/>
  <c r="SZ12" i="1"/>
  <c r="TH12" i="1"/>
  <c r="TP12" i="1"/>
  <c r="TX12" i="1"/>
  <c r="UF12" i="1"/>
  <c r="UN12" i="1"/>
  <c r="UV12" i="1"/>
  <c r="VD12" i="1"/>
  <c r="VL12" i="1"/>
  <c r="VT12" i="1"/>
  <c r="WB12" i="1"/>
  <c r="WJ12" i="1"/>
  <c r="WR12" i="1"/>
  <c r="WZ12" i="1"/>
  <c r="XH12" i="1"/>
  <c r="XP12" i="1"/>
  <c r="XX12" i="1"/>
  <c r="YF12" i="1"/>
  <c r="K12" i="1"/>
  <c r="U12" i="1"/>
  <c r="AE12" i="1"/>
  <c r="AQ12" i="1"/>
  <c r="BA12" i="1"/>
  <c r="BK12" i="1"/>
  <c r="BU12" i="1"/>
  <c r="CC12" i="1"/>
  <c r="CK12" i="1"/>
  <c r="CS12" i="1"/>
  <c r="DA12" i="1"/>
  <c r="DI12" i="1"/>
  <c r="DQ12" i="1"/>
  <c r="DY12" i="1"/>
  <c r="EG12" i="1"/>
  <c r="EO12" i="1"/>
  <c r="EW12" i="1"/>
  <c r="FE12" i="1"/>
  <c r="FM12" i="1"/>
  <c r="FU12" i="1"/>
  <c r="GC12" i="1"/>
  <c r="GK12" i="1"/>
  <c r="GS12" i="1"/>
  <c r="HA12" i="1"/>
  <c r="HI12" i="1"/>
  <c r="HQ12" i="1"/>
  <c r="HY12" i="1"/>
  <c r="IG12" i="1"/>
  <c r="IO12" i="1"/>
  <c r="IW12" i="1"/>
  <c r="JE12" i="1"/>
  <c r="JM12" i="1"/>
  <c r="JU12" i="1"/>
  <c r="KC12" i="1"/>
  <c r="KK12" i="1"/>
  <c r="KS12" i="1"/>
  <c r="LA12" i="1"/>
  <c r="LI12" i="1"/>
  <c r="LQ12" i="1"/>
  <c r="LY12" i="1"/>
  <c r="MG12" i="1"/>
  <c r="MO12" i="1"/>
  <c r="MW12" i="1"/>
  <c r="NE12" i="1"/>
  <c r="NM12" i="1"/>
  <c r="NU12" i="1"/>
  <c r="OC12" i="1"/>
  <c r="OK12" i="1"/>
  <c r="OS12" i="1"/>
  <c r="PA12" i="1"/>
  <c r="PI12" i="1"/>
  <c r="PQ12" i="1"/>
  <c r="PY12" i="1"/>
  <c r="QG12" i="1"/>
  <c r="QO12" i="1"/>
  <c r="QW12" i="1"/>
  <c r="RE12" i="1"/>
  <c r="RM12" i="1"/>
  <c r="RU12" i="1"/>
  <c r="SC12" i="1"/>
  <c r="SK12" i="1"/>
  <c r="SS12" i="1"/>
  <c r="TA12" i="1"/>
  <c r="TI12" i="1"/>
  <c r="TQ12" i="1"/>
  <c r="TY12" i="1"/>
  <c r="UG12" i="1"/>
  <c r="UO12" i="1"/>
  <c r="UW12" i="1"/>
  <c r="VE12" i="1"/>
  <c r="VM12" i="1"/>
  <c r="VU12" i="1"/>
  <c r="WC12" i="1"/>
  <c r="WK12" i="1"/>
  <c r="WS12" i="1"/>
  <c r="XA12" i="1"/>
  <c r="XI12" i="1"/>
  <c r="XQ12" i="1"/>
  <c r="L12" i="1"/>
  <c r="V12" i="1"/>
  <c r="AH12" i="1"/>
  <c r="AR12" i="1"/>
  <c r="BB12" i="1"/>
  <c r="BN12" i="1"/>
  <c r="BV12" i="1"/>
  <c r="CD12" i="1"/>
  <c r="CL12" i="1"/>
  <c r="CT12" i="1"/>
  <c r="DB12" i="1"/>
  <c r="DJ12" i="1"/>
  <c r="DR12" i="1"/>
  <c r="DZ12" i="1"/>
  <c r="EH12" i="1"/>
  <c r="EP12" i="1"/>
  <c r="EX12" i="1"/>
  <c r="FF12" i="1"/>
  <c r="FN12" i="1"/>
  <c r="FV12" i="1"/>
  <c r="GD12" i="1"/>
  <c r="GL12" i="1"/>
  <c r="GT12" i="1"/>
  <c r="HB12" i="1"/>
  <c r="HJ12" i="1"/>
  <c r="HR12" i="1"/>
  <c r="HZ12" i="1"/>
  <c r="IH12" i="1"/>
  <c r="IP12" i="1"/>
  <c r="IX12" i="1"/>
  <c r="JF12" i="1"/>
  <c r="JN12" i="1"/>
  <c r="JV12" i="1"/>
  <c r="KD12" i="1"/>
  <c r="KL12" i="1"/>
  <c r="KT12" i="1"/>
  <c r="LB12" i="1"/>
  <c r="LJ12" i="1"/>
  <c r="LR12" i="1"/>
  <c r="LZ12" i="1"/>
  <c r="MH12" i="1"/>
  <c r="MP12" i="1"/>
  <c r="MX12" i="1"/>
  <c r="NF12" i="1"/>
  <c r="NN12" i="1"/>
  <c r="NV12" i="1"/>
  <c r="OD12" i="1"/>
  <c r="OL12" i="1"/>
  <c r="OT12" i="1"/>
  <c r="PB12" i="1"/>
  <c r="PJ12" i="1"/>
  <c r="PR12" i="1"/>
  <c r="PZ12" i="1"/>
  <c r="QH12" i="1"/>
  <c r="QP12" i="1"/>
  <c r="QX12" i="1"/>
  <c r="RF12" i="1"/>
  <c r="RN12" i="1"/>
  <c r="RV12" i="1"/>
  <c r="SD12" i="1"/>
  <c r="SL12" i="1"/>
  <c r="ST12" i="1"/>
  <c r="TB12" i="1"/>
  <c r="TJ12" i="1"/>
  <c r="TR12" i="1"/>
  <c r="TZ12" i="1"/>
  <c r="UH12" i="1"/>
  <c r="UP12" i="1"/>
  <c r="UX12" i="1"/>
  <c r="M12" i="1"/>
  <c r="W12" i="1"/>
  <c r="AI12" i="1"/>
  <c r="AS12" i="1"/>
  <c r="BC12" i="1"/>
  <c r="BO12" i="1"/>
  <c r="BW12" i="1"/>
  <c r="CE12" i="1"/>
  <c r="CM12" i="1"/>
  <c r="CU12" i="1"/>
  <c r="DC12" i="1"/>
  <c r="DK12" i="1"/>
  <c r="DS12" i="1"/>
  <c r="EA12" i="1"/>
  <c r="EI12" i="1"/>
  <c r="EQ12" i="1"/>
  <c r="EY12" i="1"/>
  <c r="FG12" i="1"/>
  <c r="FO12" i="1"/>
  <c r="FW12" i="1"/>
  <c r="GE12" i="1"/>
  <c r="GM12" i="1"/>
  <c r="GU12" i="1"/>
  <c r="HC12" i="1"/>
  <c r="HK12" i="1"/>
  <c r="HS12" i="1"/>
  <c r="IA12" i="1"/>
  <c r="II12" i="1"/>
  <c r="IQ12" i="1"/>
  <c r="IY12" i="1"/>
  <c r="JG12" i="1"/>
  <c r="JO12" i="1"/>
  <c r="JW12" i="1"/>
  <c r="KE12" i="1"/>
  <c r="KM12" i="1"/>
  <c r="KU12" i="1"/>
  <c r="LC12" i="1"/>
  <c r="LK12" i="1"/>
  <c r="LS12" i="1"/>
  <c r="MA12" i="1"/>
  <c r="MI12" i="1"/>
  <c r="MQ12" i="1"/>
  <c r="MY12" i="1"/>
  <c r="NG12" i="1"/>
  <c r="NO12" i="1"/>
  <c r="NW12" i="1"/>
  <c r="OE12" i="1"/>
  <c r="OM12" i="1"/>
  <c r="OU12" i="1"/>
  <c r="PC12" i="1"/>
  <c r="PK12" i="1"/>
  <c r="PS12" i="1"/>
  <c r="QA12" i="1"/>
  <c r="QI12" i="1"/>
  <c r="QQ12" i="1"/>
  <c r="QY12" i="1"/>
  <c r="RG12" i="1"/>
  <c r="RO12" i="1"/>
  <c r="RW12" i="1"/>
  <c r="SE12" i="1"/>
  <c r="SM12" i="1"/>
  <c r="SU12" i="1"/>
  <c r="TC12" i="1"/>
  <c r="TK12" i="1"/>
  <c r="TS12" i="1"/>
  <c r="UA12" i="1"/>
  <c r="UI12" i="1"/>
  <c r="UQ12" i="1"/>
  <c r="UY12" i="1"/>
  <c r="VG12" i="1"/>
  <c r="VO12" i="1"/>
  <c r="VW12" i="1"/>
  <c r="WM12" i="1"/>
  <c r="XS12" i="1"/>
  <c r="WT12" i="1"/>
  <c r="XY12" i="1"/>
  <c r="VF12" i="1"/>
  <c r="WU12" i="1"/>
  <c r="XZ12" i="1"/>
  <c r="VN12" i="1"/>
  <c r="XB12" i="1"/>
  <c r="YA12" i="1"/>
  <c r="VV12" i="1"/>
  <c r="XC12" i="1"/>
  <c r="YB12" i="1"/>
  <c r="WD12" i="1"/>
  <c r="XJ12" i="1"/>
  <c r="YG12" i="1"/>
  <c r="WE12" i="1"/>
  <c r="XK12" i="1"/>
  <c r="YH12" i="1"/>
  <c r="WL12" i="1"/>
  <c r="XR12" i="1"/>
  <c r="YI12" i="1"/>
  <c r="F12" i="1"/>
  <c r="E13" i="1"/>
  <c r="D14" i="1" s="1"/>
  <c r="K5" i="1"/>
  <c r="KS13" i="1" l="1"/>
  <c r="YF13" i="1"/>
  <c r="F13" i="1"/>
  <c r="RU13" i="1"/>
  <c r="OS13" i="1"/>
  <c r="UO13" i="1"/>
  <c r="UG13" i="1"/>
  <c r="SZ13" i="1"/>
  <c r="FU13" i="1"/>
  <c r="TH13" i="1"/>
  <c r="NE13" i="1"/>
  <c r="FM13" i="1"/>
  <c r="TQ13" i="1"/>
  <c r="MW13" i="1"/>
  <c r="DI13" i="1"/>
  <c r="SC13" i="1"/>
  <c r="MG13" i="1"/>
  <c r="CZ13" i="1"/>
  <c r="KK13" i="1"/>
  <c r="XA13" i="1"/>
  <c r="XX13" i="1"/>
  <c r="WS13" i="1"/>
  <c r="PQ13" i="1"/>
  <c r="IG13" i="1"/>
  <c r="VT13" i="1"/>
  <c r="RE13" i="1"/>
  <c r="WC13" i="1"/>
  <c r="PI13" i="1"/>
  <c r="HY13" i="1"/>
  <c r="VL13" i="1"/>
  <c r="XI13" i="1"/>
  <c r="UW13" i="1"/>
  <c r="SK13" i="1"/>
  <c r="PY13" i="1"/>
  <c r="NM13" i="1"/>
  <c r="LA13" i="1"/>
  <c r="IO13" i="1"/>
  <c r="GC13" i="1"/>
  <c r="DQ13" i="1"/>
  <c r="V13" i="1"/>
  <c r="WB13" i="1"/>
  <c r="TP13" i="1"/>
  <c r="RD13" i="1"/>
  <c r="OR13" i="1"/>
  <c r="MF13" i="1"/>
  <c r="JT13" i="1"/>
  <c r="HH13" i="1"/>
  <c r="EV13" i="1"/>
  <c r="CC13" i="1"/>
  <c r="XG13" i="1"/>
  <c r="UU13" i="1"/>
  <c r="SI13" i="1"/>
  <c r="PW13" i="1"/>
  <c r="NK13" i="1"/>
  <c r="KY13" i="1"/>
  <c r="IM13" i="1"/>
  <c r="GA13" i="1"/>
  <c r="DO13" i="1"/>
  <c r="T13" i="1"/>
  <c r="VZ13" i="1"/>
  <c r="TN13" i="1"/>
  <c r="RB13" i="1"/>
  <c r="OP13" i="1"/>
  <c r="MD13" i="1"/>
  <c r="JR13" i="1"/>
  <c r="HF13" i="1"/>
  <c r="ET13" i="1"/>
  <c r="CA13" i="1"/>
  <c r="XE13" i="1"/>
  <c r="US13" i="1"/>
  <c r="SG13" i="1"/>
  <c r="PU13" i="1"/>
  <c r="NI13" i="1"/>
  <c r="KW13" i="1"/>
  <c r="IK13" i="1"/>
  <c r="FY13" i="1"/>
  <c r="DM13" i="1"/>
  <c r="N13" i="1"/>
  <c r="VX13" i="1"/>
  <c r="TL13" i="1"/>
  <c r="QZ13" i="1"/>
  <c r="ON13" i="1"/>
  <c r="MB13" i="1"/>
  <c r="JP13" i="1"/>
  <c r="HD13" i="1"/>
  <c r="ER13" i="1"/>
  <c r="BY13" i="1"/>
  <c r="XK13" i="1"/>
  <c r="UY13" i="1"/>
  <c r="SM13" i="1"/>
  <c r="QA13" i="1"/>
  <c r="NO13" i="1"/>
  <c r="LC13" i="1"/>
  <c r="IQ13" i="1"/>
  <c r="GE13" i="1"/>
  <c r="DS13" i="1"/>
  <c r="AB13" i="1"/>
  <c r="WL13" i="1"/>
  <c r="TZ13" i="1"/>
  <c r="RN13" i="1"/>
  <c r="PB13" i="1"/>
  <c r="MP13" i="1"/>
  <c r="KD13" i="1"/>
  <c r="HR13" i="1"/>
  <c r="FF13" i="1"/>
  <c r="CQ13" i="1"/>
  <c r="CU13" i="1"/>
  <c r="AI13" i="1"/>
  <c r="BN13" i="1"/>
  <c r="BU13" i="1"/>
  <c r="I13" i="1"/>
  <c r="P13" i="1"/>
  <c r="QV13" i="1"/>
  <c r="OJ13" i="1"/>
  <c r="LX13" i="1"/>
  <c r="JL13" i="1"/>
  <c r="GZ13" i="1"/>
  <c r="EN13" i="1"/>
  <c r="BQ13" i="1"/>
  <c r="WY13" i="1"/>
  <c r="UM13" i="1"/>
  <c r="SA13" i="1"/>
  <c r="PO13" i="1"/>
  <c r="NC13" i="1"/>
  <c r="KQ13" i="1"/>
  <c r="IE13" i="1"/>
  <c r="FS13" i="1"/>
  <c r="DG13" i="1"/>
  <c r="YD13" i="1"/>
  <c r="VR13" i="1"/>
  <c r="TF13" i="1"/>
  <c r="QT13" i="1"/>
  <c r="OH13" i="1"/>
  <c r="LV13" i="1"/>
  <c r="JJ13" i="1"/>
  <c r="GX13" i="1"/>
  <c r="EL13" i="1"/>
  <c r="BK13" i="1"/>
  <c r="WW13" i="1"/>
  <c r="UK13" i="1"/>
  <c r="RY13" i="1"/>
  <c r="PM13" i="1"/>
  <c r="NA13" i="1"/>
  <c r="KO13" i="1"/>
  <c r="IC13" i="1"/>
  <c r="FQ13" i="1"/>
  <c r="DE13" i="1"/>
  <c r="YB13" i="1"/>
  <c r="VP13" i="1"/>
  <c r="TD13" i="1"/>
  <c r="QR13" i="1"/>
  <c r="OF13" i="1"/>
  <c r="LT13" i="1"/>
  <c r="JH13" i="1"/>
  <c r="GV13" i="1"/>
  <c r="EJ13" i="1"/>
  <c r="BI13" i="1"/>
  <c r="XC13" i="1"/>
  <c r="UQ13" i="1"/>
  <c r="SE13" i="1"/>
  <c r="PS13" i="1"/>
  <c r="NG13" i="1"/>
  <c r="KU13" i="1"/>
  <c r="II13" i="1"/>
  <c r="FW13" i="1"/>
  <c r="DK13" i="1"/>
  <c r="L13" i="1"/>
  <c r="WD13" i="1"/>
  <c r="TR13" i="1"/>
  <c r="RF13" i="1"/>
  <c r="OT13" i="1"/>
  <c r="MH13" i="1"/>
  <c r="JV13" i="1"/>
  <c r="HJ13" i="1"/>
  <c r="EX13" i="1"/>
  <c r="CG13" i="1"/>
  <c r="CM13" i="1"/>
  <c r="AA13" i="1"/>
  <c r="BF13" i="1"/>
  <c r="BM13" i="1"/>
  <c r="BT13" i="1"/>
  <c r="H13" i="1"/>
  <c r="QN13" i="1"/>
  <c r="OB13" i="1"/>
  <c r="LP13" i="1"/>
  <c r="JD13" i="1"/>
  <c r="GR13" i="1"/>
  <c r="EF13" i="1"/>
  <c r="BA13" i="1"/>
  <c r="WQ13" i="1"/>
  <c r="UE13" i="1"/>
  <c r="RS13" i="1"/>
  <c r="PG13" i="1"/>
  <c r="MU13" i="1"/>
  <c r="KI13" i="1"/>
  <c r="HW13" i="1"/>
  <c r="FK13" i="1"/>
  <c r="CX13" i="1"/>
  <c r="XV13" i="1"/>
  <c r="VJ13" i="1"/>
  <c r="SX13" i="1"/>
  <c r="QL13" i="1"/>
  <c r="NZ13" i="1"/>
  <c r="LN13" i="1"/>
  <c r="JB13" i="1"/>
  <c r="GP13" i="1"/>
  <c r="ED13" i="1"/>
  <c r="AU13" i="1"/>
  <c r="WO13" i="1"/>
  <c r="UC13" i="1"/>
  <c r="RQ13" i="1"/>
  <c r="PE13" i="1"/>
  <c r="MS13" i="1"/>
  <c r="KG13" i="1"/>
  <c r="HU13" i="1"/>
  <c r="FI13" i="1"/>
  <c r="CV13" i="1"/>
  <c r="XT13" i="1"/>
  <c r="VH13" i="1"/>
  <c r="SV13" i="1"/>
  <c r="QJ13" i="1"/>
  <c r="NX13" i="1"/>
  <c r="LL13" i="1"/>
  <c r="IZ13" i="1"/>
  <c r="GN13" i="1"/>
  <c r="EB13" i="1"/>
  <c r="AS13" i="1"/>
  <c r="WU13" i="1"/>
  <c r="UI13" i="1"/>
  <c r="RW13" i="1"/>
  <c r="PK13" i="1"/>
  <c r="MY13" i="1"/>
  <c r="KM13" i="1"/>
  <c r="IA13" i="1"/>
  <c r="FO13" i="1"/>
  <c r="DB13" i="1"/>
  <c r="YH13" i="1"/>
  <c r="VV13" i="1"/>
  <c r="TJ13" i="1"/>
  <c r="QX13" i="1"/>
  <c r="OL13" i="1"/>
  <c r="LZ13" i="1"/>
  <c r="JN13" i="1"/>
  <c r="HB13" i="1"/>
  <c r="EP13" i="1"/>
  <c r="BS13" i="1"/>
  <c r="CE13" i="1"/>
  <c r="S13" i="1"/>
  <c r="AX13" i="1"/>
  <c r="BE13" i="1"/>
  <c r="BL13" i="1"/>
  <c r="E14" i="1"/>
  <c r="D15" i="1" s="1"/>
  <c r="WK13" i="1"/>
  <c r="TY13" i="1"/>
  <c r="RM13" i="1"/>
  <c r="PA13" i="1"/>
  <c r="MO13" i="1"/>
  <c r="KC13" i="1"/>
  <c r="HQ13" i="1"/>
  <c r="FE13" i="1"/>
  <c r="CP13" i="1"/>
  <c r="XP13" i="1"/>
  <c r="VD13" i="1"/>
  <c r="SR13" i="1"/>
  <c r="QF13" i="1"/>
  <c r="NT13" i="1"/>
  <c r="LH13" i="1"/>
  <c r="IV13" i="1"/>
  <c r="GJ13" i="1"/>
  <c r="DX13" i="1"/>
  <c r="AK13" i="1"/>
  <c r="WI13" i="1"/>
  <c r="TW13" i="1"/>
  <c r="RK13" i="1"/>
  <c r="OY13" i="1"/>
  <c r="MM13" i="1"/>
  <c r="KA13" i="1"/>
  <c r="HO13" i="1"/>
  <c r="FC13" i="1"/>
  <c r="CN13" i="1"/>
  <c r="XN13" i="1"/>
  <c r="VB13" i="1"/>
  <c r="SP13" i="1"/>
  <c r="QD13" i="1"/>
  <c r="NR13" i="1"/>
  <c r="LF13" i="1"/>
  <c r="IT13" i="1"/>
  <c r="GH13" i="1"/>
  <c r="DV13" i="1"/>
  <c r="AE13" i="1"/>
  <c r="WG13" i="1"/>
  <c r="TU13" i="1"/>
  <c r="RI13" i="1"/>
  <c r="OW13" i="1"/>
  <c r="MK13" i="1"/>
  <c r="JY13" i="1"/>
  <c r="HM13" i="1"/>
  <c r="FA13" i="1"/>
  <c r="CJ13" i="1"/>
  <c r="XL13" i="1"/>
  <c r="UZ13" i="1"/>
  <c r="SN13" i="1"/>
  <c r="QB13" i="1"/>
  <c r="NP13" i="1"/>
  <c r="LD13" i="1"/>
  <c r="IR13" i="1"/>
  <c r="GF13" i="1"/>
  <c r="DT13" i="1"/>
  <c r="AC13" i="1"/>
  <c r="WM13" i="1"/>
  <c r="UA13" i="1"/>
  <c r="RO13" i="1"/>
  <c r="PC13" i="1"/>
  <c r="MQ13" i="1"/>
  <c r="KE13" i="1"/>
  <c r="HS13" i="1"/>
  <c r="FG13" i="1"/>
  <c r="CR13" i="1"/>
  <c r="XZ13" i="1"/>
  <c r="VN13" i="1"/>
  <c r="TB13" i="1"/>
  <c r="QP13" i="1"/>
  <c r="OD13" i="1"/>
  <c r="LR13" i="1"/>
  <c r="JF13" i="1"/>
  <c r="GT13" i="1"/>
  <c r="EH13" i="1"/>
  <c r="BC13" i="1"/>
  <c r="BW13" i="1"/>
  <c r="K13" i="1"/>
  <c r="AP13" i="1"/>
  <c r="AW13" i="1"/>
  <c r="BD13" i="1"/>
  <c r="HI13" i="1"/>
  <c r="CF13" i="1"/>
  <c r="SJ13" i="1"/>
  <c r="PX13" i="1"/>
  <c r="NL13" i="1"/>
  <c r="KZ13" i="1"/>
  <c r="IN13" i="1"/>
  <c r="GB13" i="1"/>
  <c r="DP13" i="1"/>
  <c r="U13" i="1"/>
  <c r="WA13" i="1"/>
  <c r="TO13" i="1"/>
  <c r="RC13" i="1"/>
  <c r="OQ13" i="1"/>
  <c r="ME13" i="1"/>
  <c r="JS13" i="1"/>
  <c r="HG13" i="1"/>
  <c r="EU13" i="1"/>
  <c r="CB13" i="1"/>
  <c r="XF13" i="1"/>
  <c r="UT13" i="1"/>
  <c r="SH13" i="1"/>
  <c r="PV13" i="1"/>
  <c r="NJ13" i="1"/>
  <c r="KX13" i="1"/>
  <c r="IL13" i="1"/>
  <c r="FZ13" i="1"/>
  <c r="DN13" i="1"/>
  <c r="O13" i="1"/>
  <c r="VY13" i="1"/>
  <c r="TM13" i="1"/>
  <c r="RA13" i="1"/>
  <c r="OO13" i="1"/>
  <c r="MC13" i="1"/>
  <c r="JQ13" i="1"/>
  <c r="HE13" i="1"/>
  <c r="ES13" i="1"/>
  <c r="BZ13" i="1"/>
  <c r="XD13" i="1"/>
  <c r="UR13" i="1"/>
  <c r="SF13" i="1"/>
  <c r="PT13" i="1"/>
  <c r="NH13" i="1"/>
  <c r="KV13" i="1"/>
  <c r="IJ13" i="1"/>
  <c r="FX13" i="1"/>
  <c r="DL13" i="1"/>
  <c r="M13" i="1"/>
  <c r="WE13" i="1"/>
  <c r="TS13" i="1"/>
  <c r="RG13" i="1"/>
  <c r="OU13" i="1"/>
  <c r="MI13" i="1"/>
  <c r="JW13" i="1"/>
  <c r="HK13" i="1"/>
  <c r="EY13" i="1"/>
  <c r="CH13" i="1"/>
  <c r="XR13" i="1"/>
  <c r="VF13" i="1"/>
  <c r="ST13" i="1"/>
  <c r="QH13" i="1"/>
  <c r="NV13" i="1"/>
  <c r="LJ13" i="1"/>
  <c r="IX13" i="1"/>
  <c r="GL13" i="1"/>
  <c r="DZ13" i="1"/>
  <c r="AM13" i="1"/>
  <c r="BO13" i="1"/>
  <c r="CT13" i="1"/>
  <c r="AH13" i="1"/>
  <c r="AO13" i="1"/>
  <c r="AV13" i="1"/>
  <c r="JU13" i="1"/>
  <c r="EW13" i="1"/>
  <c r="YG13" i="1"/>
  <c r="QW13" i="1"/>
  <c r="HA13" i="1"/>
  <c r="UN13" i="1"/>
  <c r="ND13" i="1"/>
  <c r="FT13" i="1"/>
  <c r="DH13" i="1"/>
  <c r="YE13" i="1"/>
  <c r="VS13" i="1"/>
  <c r="OI13" i="1"/>
  <c r="LW13" i="1"/>
  <c r="JK13" i="1"/>
  <c r="GY13" i="1"/>
  <c r="EM13" i="1"/>
  <c r="BP13" i="1"/>
  <c r="WX13" i="1"/>
  <c r="UL13" i="1"/>
  <c r="RZ13" i="1"/>
  <c r="PN13" i="1"/>
  <c r="NB13" i="1"/>
  <c r="KP13" i="1"/>
  <c r="ID13" i="1"/>
  <c r="FR13" i="1"/>
  <c r="DF13" i="1"/>
  <c r="YC13" i="1"/>
  <c r="VQ13" i="1"/>
  <c r="TE13" i="1"/>
  <c r="QS13" i="1"/>
  <c r="OG13" i="1"/>
  <c r="LU13" i="1"/>
  <c r="JI13" i="1"/>
  <c r="GW13" i="1"/>
  <c r="EK13" i="1"/>
  <c r="BJ13" i="1"/>
  <c r="WV13" i="1"/>
  <c r="UJ13" i="1"/>
  <c r="RX13" i="1"/>
  <c r="PL13" i="1"/>
  <c r="MZ13" i="1"/>
  <c r="KN13" i="1"/>
  <c r="IB13" i="1"/>
  <c r="FP13" i="1"/>
  <c r="DD13" i="1"/>
  <c r="YI13" i="1"/>
  <c r="VW13" i="1"/>
  <c r="TK13" i="1"/>
  <c r="QY13" i="1"/>
  <c r="OM13" i="1"/>
  <c r="MA13" i="1"/>
  <c r="JO13" i="1"/>
  <c r="HC13" i="1"/>
  <c r="EQ13" i="1"/>
  <c r="BX13" i="1"/>
  <c r="XJ13" i="1"/>
  <c r="UX13" i="1"/>
  <c r="SL13" i="1"/>
  <c r="PZ13" i="1"/>
  <c r="NN13" i="1"/>
  <c r="LB13" i="1"/>
  <c r="IP13" i="1"/>
  <c r="GD13" i="1"/>
  <c r="DR13" i="1"/>
  <c r="W13" i="1"/>
  <c r="BG13" i="1"/>
  <c r="CL13" i="1"/>
  <c r="Z13" i="1"/>
  <c r="AG13" i="1"/>
  <c r="AN13" i="1"/>
  <c r="XH13" i="1"/>
  <c r="TI13" i="1"/>
  <c r="LY13" i="1"/>
  <c r="EO13" i="1"/>
  <c r="WZ13" i="1"/>
  <c r="PP13" i="1"/>
  <c r="KR13" i="1"/>
  <c r="QU13" i="1"/>
  <c r="XY13" i="1"/>
  <c r="VM13" i="1"/>
  <c r="TA13" i="1"/>
  <c r="QO13" i="1"/>
  <c r="OC13" i="1"/>
  <c r="LQ13" i="1"/>
  <c r="JE13" i="1"/>
  <c r="GS13" i="1"/>
  <c r="EG13" i="1"/>
  <c r="BB13" i="1"/>
  <c r="WR13" i="1"/>
  <c r="UF13" i="1"/>
  <c r="RT13" i="1"/>
  <c r="PH13" i="1"/>
  <c r="MV13" i="1"/>
  <c r="KJ13" i="1"/>
  <c r="HX13" i="1"/>
  <c r="FL13" i="1"/>
  <c r="CY13" i="1"/>
  <c r="XW13" i="1"/>
  <c r="VK13" i="1"/>
  <c r="SY13" i="1"/>
  <c r="QM13" i="1"/>
  <c r="OA13" i="1"/>
  <c r="LO13" i="1"/>
  <c r="JC13" i="1"/>
  <c r="GQ13" i="1"/>
  <c r="EE13" i="1"/>
  <c r="AZ13" i="1"/>
  <c r="WP13" i="1"/>
  <c r="UD13" i="1"/>
  <c r="RR13" i="1"/>
  <c r="PF13" i="1"/>
  <c r="MT13" i="1"/>
  <c r="KH13" i="1"/>
  <c r="HV13" i="1"/>
  <c r="FJ13" i="1"/>
  <c r="CW13" i="1"/>
  <c r="XU13" i="1"/>
  <c r="VI13" i="1"/>
  <c r="SW13" i="1"/>
  <c r="QK13" i="1"/>
  <c r="NY13" i="1"/>
  <c r="LM13" i="1"/>
  <c r="JA13" i="1"/>
  <c r="GO13" i="1"/>
  <c r="EC13" i="1"/>
  <c r="AT13" i="1"/>
  <c r="WN13" i="1"/>
  <c r="UB13" i="1"/>
  <c r="RP13" i="1"/>
  <c r="PD13" i="1"/>
  <c r="MR13" i="1"/>
  <c r="KF13" i="1"/>
  <c r="HT13" i="1"/>
  <c r="FH13" i="1"/>
  <c r="CS13" i="1"/>
  <c r="YA13" i="1"/>
  <c r="VO13" i="1"/>
  <c r="TC13" i="1"/>
  <c r="QQ13" i="1"/>
  <c r="OE13" i="1"/>
  <c r="LS13" i="1"/>
  <c r="JG13" i="1"/>
  <c r="GU13" i="1"/>
  <c r="EI13" i="1"/>
  <c r="BH13" i="1"/>
  <c r="XB13" i="1"/>
  <c r="UP13" i="1"/>
  <c r="SD13" i="1"/>
  <c r="PR13" i="1"/>
  <c r="NF13" i="1"/>
  <c r="KT13" i="1"/>
  <c r="IH13" i="1"/>
  <c r="FV13" i="1"/>
  <c r="DJ13" i="1"/>
  <c r="G13" i="1"/>
  <c r="AY13" i="1"/>
  <c r="CD13" i="1"/>
  <c r="R13" i="1"/>
  <c r="Y13" i="1"/>
  <c r="AF13" i="1"/>
  <c r="UV13" i="1"/>
  <c r="VU13" i="1"/>
  <c r="OK13" i="1"/>
  <c r="JM13" i="1"/>
  <c r="BR13" i="1"/>
  <c r="SB13" i="1"/>
  <c r="IF13" i="1"/>
  <c r="TG13" i="1"/>
  <c r="XQ13" i="1"/>
  <c r="VE13" i="1"/>
  <c r="SS13" i="1"/>
  <c r="QG13" i="1"/>
  <c r="NU13" i="1"/>
  <c r="LI13" i="1"/>
  <c r="IW13" i="1"/>
  <c r="GK13" i="1"/>
  <c r="DY13" i="1"/>
  <c r="AL13" i="1"/>
  <c r="WJ13" i="1"/>
  <c r="TX13" i="1"/>
  <c r="RL13" i="1"/>
  <c r="OZ13" i="1"/>
  <c r="MN13" i="1"/>
  <c r="KB13" i="1"/>
  <c r="HP13" i="1"/>
  <c r="FD13" i="1"/>
  <c r="CO13" i="1"/>
  <c r="XO13" i="1"/>
  <c r="VC13" i="1"/>
  <c r="SQ13" i="1"/>
  <c r="QE13" i="1"/>
  <c r="NS13" i="1"/>
  <c r="LG13" i="1"/>
  <c r="IU13" i="1"/>
  <c r="GI13" i="1"/>
  <c r="DW13" i="1"/>
  <c r="AJ13" i="1"/>
  <c r="WH13" i="1"/>
  <c r="TV13" i="1"/>
  <c r="RJ13" i="1"/>
  <c r="OX13" i="1"/>
  <c r="ML13" i="1"/>
  <c r="JZ13" i="1"/>
  <c r="HN13" i="1"/>
  <c r="FB13" i="1"/>
  <c r="CK13" i="1"/>
  <c r="XM13" i="1"/>
  <c r="VA13" i="1"/>
  <c r="SO13" i="1"/>
  <c r="QC13" i="1"/>
  <c r="NQ13" i="1"/>
  <c r="LE13" i="1"/>
  <c r="IS13" i="1"/>
  <c r="GG13" i="1"/>
  <c r="DU13" i="1"/>
  <c r="AD13" i="1"/>
  <c r="WF13" i="1"/>
  <c r="TT13" i="1"/>
  <c r="RH13" i="1"/>
  <c r="OV13" i="1"/>
  <c r="MJ13" i="1"/>
  <c r="JX13" i="1"/>
  <c r="HL13" i="1"/>
  <c r="EZ13" i="1"/>
  <c r="CI13" i="1"/>
  <c r="XS13" i="1"/>
  <c r="VG13" i="1"/>
  <c r="SU13" i="1"/>
  <c r="QI13" i="1"/>
  <c r="NW13" i="1"/>
  <c r="LK13" i="1"/>
  <c r="IY13" i="1"/>
  <c r="GM13" i="1"/>
  <c r="EA13" i="1"/>
  <c r="AR13" i="1"/>
  <c r="WT13" i="1"/>
  <c r="UH13" i="1"/>
  <c r="RV13" i="1"/>
  <c r="PJ13" i="1"/>
  <c r="MX13" i="1"/>
  <c r="KL13" i="1"/>
  <c r="HZ13" i="1"/>
  <c r="FN13" i="1"/>
  <c r="DA13" i="1"/>
  <c r="DC13" i="1"/>
  <c r="AQ13" i="1"/>
  <c r="BV13" i="1"/>
  <c r="J13" i="1"/>
  <c r="Q13" i="1"/>
  <c r="X13" i="1"/>
  <c r="L5" i="1"/>
  <c r="NE14" i="1" l="1"/>
  <c r="XA14" i="1"/>
  <c r="SS14" i="1"/>
  <c r="PI14" i="1"/>
  <c r="LA14" i="1"/>
  <c r="YF14" i="1"/>
  <c r="QV14" i="1"/>
  <c r="ER14" i="1"/>
  <c r="PG14" i="1"/>
  <c r="IA14" i="1"/>
  <c r="WS14" i="1"/>
  <c r="SK14" i="1"/>
  <c r="OS14" i="1"/>
  <c r="KK14" i="1"/>
  <c r="XP14" i="1"/>
  <c r="OR14" i="1"/>
  <c r="WY14" i="1"/>
  <c r="VT14" i="1"/>
  <c r="WC14" i="1"/>
  <c r="SC14" i="1"/>
  <c r="NU14" i="1"/>
  <c r="JS14" i="1"/>
  <c r="WZ14" i="1"/>
  <c r="OJ14" i="1"/>
  <c r="WQ14" i="1"/>
  <c r="LX14" i="1"/>
  <c r="VE14" i="1"/>
  <c r="RU14" i="1"/>
  <c r="NM14" i="1"/>
  <c r="IM14" i="1"/>
  <c r="WB14" i="1"/>
  <c r="MF14" i="1"/>
  <c r="UM14" i="1"/>
  <c r="UE14" i="1"/>
  <c r="F14" i="1"/>
  <c r="UO14" i="1"/>
  <c r="QG14" i="1"/>
  <c r="MW14" i="1"/>
  <c r="GU14" i="1"/>
  <c r="TP14" i="1"/>
  <c r="JR14" i="1"/>
  <c r="SA14" i="1"/>
  <c r="RE14" i="1"/>
  <c r="XQ14" i="1"/>
  <c r="UG14" i="1"/>
  <c r="PY14" i="1"/>
  <c r="MG14" i="1"/>
  <c r="FO14" i="1"/>
  <c r="TH14" i="1"/>
  <c r="JH14" i="1"/>
  <c r="RS14" i="1"/>
  <c r="UW14" i="1"/>
  <c r="XI14" i="1"/>
  <c r="TQ14" i="1"/>
  <c r="PQ14" i="1"/>
  <c r="LI14" i="1"/>
  <c r="CN14" i="1"/>
  <c r="RD14" i="1"/>
  <c r="FN14" i="1"/>
  <c r="PO14" i="1"/>
  <c r="NC14" i="1"/>
  <c r="KQ14" i="1"/>
  <c r="HE14" i="1"/>
  <c r="XV14" i="1"/>
  <c r="VJ14" i="1"/>
  <c r="SX14" i="1"/>
  <c r="QL14" i="1"/>
  <c r="NZ14" i="1"/>
  <c r="LN14" i="1"/>
  <c r="IT14" i="1"/>
  <c r="DK14" i="1"/>
  <c r="WG14" i="1"/>
  <c r="TU14" i="1"/>
  <c r="RI14" i="1"/>
  <c r="OW14" i="1"/>
  <c r="MK14" i="1"/>
  <c r="JY14" i="1"/>
  <c r="FW14" i="1"/>
  <c r="XD14" i="1"/>
  <c r="UR14" i="1"/>
  <c r="SF14" i="1"/>
  <c r="PT14" i="1"/>
  <c r="NH14" i="1"/>
  <c r="KV14" i="1"/>
  <c r="HR14" i="1"/>
  <c r="YI14" i="1"/>
  <c r="VW14" i="1"/>
  <c r="TK14" i="1"/>
  <c r="QY14" i="1"/>
  <c r="OM14" i="1"/>
  <c r="MA14" i="1"/>
  <c r="JK14" i="1"/>
  <c r="EZ14" i="1"/>
  <c r="WT14" i="1"/>
  <c r="UH14" i="1"/>
  <c r="RV14" i="1"/>
  <c r="PJ14" i="1"/>
  <c r="MX14" i="1"/>
  <c r="KL14" i="1"/>
  <c r="GV14" i="1"/>
  <c r="BP14" i="1"/>
  <c r="AY14" i="1"/>
  <c r="DR14" i="1"/>
  <c r="BF14" i="1"/>
  <c r="JM14" i="1"/>
  <c r="HA14" i="1"/>
  <c r="EO14" i="1"/>
  <c r="CC14" i="1"/>
  <c r="Q14" i="1"/>
  <c r="HX14" i="1"/>
  <c r="FL14" i="1"/>
  <c r="CZ14" i="1"/>
  <c r="AN14" i="1"/>
  <c r="HG14" i="1"/>
  <c r="EU14" i="1"/>
  <c r="CI14" i="1"/>
  <c r="W14" i="1"/>
  <c r="GP14" i="1"/>
  <c r="ED14" i="1"/>
  <c r="BR14" i="1"/>
  <c r="FA14" i="1"/>
  <c r="CO14" i="1"/>
  <c r="AC14" i="1"/>
  <c r="MU14" i="1"/>
  <c r="KI14" i="1"/>
  <c r="GO14" i="1"/>
  <c r="XN14" i="1"/>
  <c r="VB14" i="1"/>
  <c r="SP14" i="1"/>
  <c r="QD14" i="1"/>
  <c r="NR14" i="1"/>
  <c r="LF14" i="1"/>
  <c r="IJ14" i="1"/>
  <c r="BW14" i="1"/>
  <c r="VY14" i="1"/>
  <c r="TM14" i="1"/>
  <c r="RA14" i="1"/>
  <c r="OO14" i="1"/>
  <c r="MC14" i="1"/>
  <c r="JO14" i="1"/>
  <c r="FG14" i="1"/>
  <c r="WV14" i="1"/>
  <c r="UJ14" i="1"/>
  <c r="RX14" i="1"/>
  <c r="PL14" i="1"/>
  <c r="MZ14" i="1"/>
  <c r="KN14" i="1"/>
  <c r="HB14" i="1"/>
  <c r="YA14" i="1"/>
  <c r="VO14" i="1"/>
  <c r="TC14" i="1"/>
  <c r="QQ14" i="1"/>
  <c r="OE14" i="1"/>
  <c r="LS14" i="1"/>
  <c r="JA14" i="1"/>
  <c r="EB14" i="1"/>
  <c r="WL14" i="1"/>
  <c r="TZ14" i="1"/>
  <c r="RN14" i="1"/>
  <c r="PB14" i="1"/>
  <c r="MP14" i="1"/>
  <c r="KD14" i="1"/>
  <c r="GF14" i="1"/>
  <c r="BH14" i="1"/>
  <c r="AQ14" i="1"/>
  <c r="DJ14" i="1"/>
  <c r="AX14" i="1"/>
  <c r="JE14" i="1"/>
  <c r="GS14" i="1"/>
  <c r="EG14" i="1"/>
  <c r="BU14" i="1"/>
  <c r="I14" i="1"/>
  <c r="HP14" i="1"/>
  <c r="FD14" i="1"/>
  <c r="CR14" i="1"/>
  <c r="AF14" i="1"/>
  <c r="GY14" i="1"/>
  <c r="EM14" i="1"/>
  <c r="CA14" i="1"/>
  <c r="O14" i="1"/>
  <c r="GH14" i="1"/>
  <c r="DV14" i="1"/>
  <c r="BJ14" i="1"/>
  <c r="ES14" i="1"/>
  <c r="CG14" i="1"/>
  <c r="U14" i="1"/>
  <c r="KS14" i="1"/>
  <c r="HK14" i="1"/>
  <c r="XX14" i="1"/>
  <c r="VL14" i="1"/>
  <c r="SZ14" i="1"/>
  <c r="QN14" i="1"/>
  <c r="OB14" i="1"/>
  <c r="LP14" i="1"/>
  <c r="IX14" i="1"/>
  <c r="DS14" i="1"/>
  <c r="WI14" i="1"/>
  <c r="TW14" i="1"/>
  <c r="RK14" i="1"/>
  <c r="OY14" i="1"/>
  <c r="MM14" i="1"/>
  <c r="KA14" i="1"/>
  <c r="FY14" i="1"/>
  <c r="XF14" i="1"/>
  <c r="UT14" i="1"/>
  <c r="SH14" i="1"/>
  <c r="PV14" i="1"/>
  <c r="NJ14" i="1"/>
  <c r="KX14" i="1"/>
  <c r="HT14" i="1"/>
  <c r="YC14" i="1"/>
  <c r="VQ14" i="1"/>
  <c r="TE14" i="1"/>
  <c r="QS14" i="1"/>
  <c r="OG14" i="1"/>
  <c r="LU14" i="1"/>
  <c r="JC14" i="1"/>
  <c r="EJ14" i="1"/>
  <c r="WN14" i="1"/>
  <c r="UB14" i="1"/>
  <c r="RP14" i="1"/>
  <c r="PD14" i="1"/>
  <c r="MR14" i="1"/>
  <c r="KF14" i="1"/>
  <c r="GL14" i="1"/>
  <c r="XS14" i="1"/>
  <c r="VG14" i="1"/>
  <c r="SU14" i="1"/>
  <c r="QI14" i="1"/>
  <c r="NW14" i="1"/>
  <c r="LK14" i="1"/>
  <c r="IQ14" i="1"/>
  <c r="CV14" i="1"/>
  <c r="WD14" i="1"/>
  <c r="TR14" i="1"/>
  <c r="RF14" i="1"/>
  <c r="OT14" i="1"/>
  <c r="MH14" i="1"/>
  <c r="JV14" i="1"/>
  <c r="FP14" i="1"/>
  <c r="AZ14" i="1"/>
  <c r="AI14" i="1"/>
  <c r="DB14" i="1"/>
  <c r="AP14" i="1"/>
  <c r="IW14" i="1"/>
  <c r="GK14" i="1"/>
  <c r="DY14" i="1"/>
  <c r="BM14" i="1"/>
  <c r="JT14" i="1"/>
  <c r="HH14" i="1"/>
  <c r="EV14" i="1"/>
  <c r="CJ14" i="1"/>
  <c r="X14" i="1"/>
  <c r="GQ14" i="1"/>
  <c r="EE14" i="1"/>
  <c r="BS14" i="1"/>
  <c r="G14" i="1"/>
  <c r="FZ14" i="1"/>
  <c r="DN14" i="1"/>
  <c r="BB14" i="1"/>
  <c r="EK14" i="1"/>
  <c r="BY14" i="1"/>
  <c r="M14" i="1"/>
  <c r="VD14" i="1"/>
  <c r="SR14" i="1"/>
  <c r="QF14" i="1"/>
  <c r="NT14" i="1"/>
  <c r="LH14" i="1"/>
  <c r="IL14" i="1"/>
  <c r="CM14" i="1"/>
  <c r="WA14" i="1"/>
  <c r="TO14" i="1"/>
  <c r="RC14" i="1"/>
  <c r="OQ14" i="1"/>
  <c r="ME14" i="1"/>
  <c r="JQ14" i="1"/>
  <c r="FI14" i="1"/>
  <c r="WX14" i="1"/>
  <c r="UL14" i="1"/>
  <c r="RZ14" i="1"/>
  <c r="PN14" i="1"/>
  <c r="NB14" i="1"/>
  <c r="KP14" i="1"/>
  <c r="HD14" i="1"/>
  <c r="XU14" i="1"/>
  <c r="VI14" i="1"/>
  <c r="SW14" i="1"/>
  <c r="QK14" i="1"/>
  <c r="NY14" i="1"/>
  <c r="LM14" i="1"/>
  <c r="IS14" i="1"/>
  <c r="DD14" i="1"/>
  <c r="WF14" i="1"/>
  <c r="TT14" i="1"/>
  <c r="RH14" i="1"/>
  <c r="OV14" i="1"/>
  <c r="MJ14" i="1"/>
  <c r="JX14" i="1"/>
  <c r="FV14" i="1"/>
  <c r="XK14" i="1"/>
  <c r="UY14" i="1"/>
  <c r="SM14" i="1"/>
  <c r="QA14" i="1"/>
  <c r="NO14" i="1"/>
  <c r="LC14" i="1"/>
  <c r="IC14" i="1"/>
  <c r="YH14" i="1"/>
  <c r="VV14" i="1"/>
  <c r="TJ14" i="1"/>
  <c r="QX14" i="1"/>
  <c r="OL14" i="1"/>
  <c r="LZ14" i="1"/>
  <c r="JJ14" i="1"/>
  <c r="EY14" i="1"/>
  <c r="AR14" i="1"/>
  <c r="AA14" i="1"/>
  <c r="CT14" i="1"/>
  <c r="AH14" i="1"/>
  <c r="IO14" i="1"/>
  <c r="GC14" i="1"/>
  <c r="DQ14" i="1"/>
  <c r="BE14" i="1"/>
  <c r="JL14" i="1"/>
  <c r="GZ14" i="1"/>
  <c r="EN14" i="1"/>
  <c r="CB14" i="1"/>
  <c r="P14" i="1"/>
  <c r="GI14" i="1"/>
  <c r="DW14" i="1"/>
  <c r="BK14" i="1"/>
  <c r="ID14" i="1"/>
  <c r="FR14" i="1"/>
  <c r="DF14" i="1"/>
  <c r="AT14" i="1"/>
  <c r="EC14" i="1"/>
  <c r="BQ14" i="1"/>
  <c r="E15" i="1"/>
  <c r="D17" i="1" s="1"/>
  <c r="WK14" i="1"/>
  <c r="TY14" i="1"/>
  <c r="RM14" i="1"/>
  <c r="PA14" i="1"/>
  <c r="MO14" i="1"/>
  <c r="KC14" i="1"/>
  <c r="GE14" i="1"/>
  <c r="XH14" i="1"/>
  <c r="UV14" i="1"/>
  <c r="SJ14" i="1"/>
  <c r="PX14" i="1"/>
  <c r="NL14" i="1"/>
  <c r="KZ14" i="1"/>
  <c r="HZ14" i="1"/>
  <c r="YE14" i="1"/>
  <c r="VS14" i="1"/>
  <c r="TG14" i="1"/>
  <c r="QU14" i="1"/>
  <c r="OI14" i="1"/>
  <c r="LW14" i="1"/>
  <c r="JG14" i="1"/>
  <c r="EQ14" i="1"/>
  <c r="WP14" i="1"/>
  <c r="UD14" i="1"/>
  <c r="RR14" i="1"/>
  <c r="PF14" i="1"/>
  <c r="MT14" i="1"/>
  <c r="KH14" i="1"/>
  <c r="GN14" i="1"/>
  <c r="XM14" i="1"/>
  <c r="VA14" i="1"/>
  <c r="SO14" i="1"/>
  <c r="QC14" i="1"/>
  <c r="NQ14" i="1"/>
  <c r="LE14" i="1"/>
  <c r="II14" i="1"/>
  <c r="BO14" i="1"/>
  <c r="VX14" i="1"/>
  <c r="TL14" i="1"/>
  <c r="QZ14" i="1"/>
  <c r="ON14" i="1"/>
  <c r="MB14" i="1"/>
  <c r="JN14" i="1"/>
  <c r="FF14" i="1"/>
  <c r="XC14" i="1"/>
  <c r="UQ14" i="1"/>
  <c r="SE14" i="1"/>
  <c r="PS14" i="1"/>
  <c r="NG14" i="1"/>
  <c r="KU14" i="1"/>
  <c r="HM14" i="1"/>
  <c r="XZ14" i="1"/>
  <c r="VN14" i="1"/>
  <c r="TB14" i="1"/>
  <c r="QP14" i="1"/>
  <c r="OD14" i="1"/>
  <c r="LR14" i="1"/>
  <c r="IZ14" i="1"/>
  <c r="EA14" i="1"/>
  <c r="AJ14" i="1"/>
  <c r="S14" i="1"/>
  <c r="CL14" i="1"/>
  <c r="Z14" i="1"/>
  <c r="IG14" i="1"/>
  <c r="FU14" i="1"/>
  <c r="DI14" i="1"/>
  <c r="AW14" i="1"/>
  <c r="JD14" i="1"/>
  <c r="GR14" i="1"/>
  <c r="EF14" i="1"/>
  <c r="BT14" i="1"/>
  <c r="H14" i="1"/>
  <c r="GA14" i="1"/>
  <c r="DO14" i="1"/>
  <c r="BC14" i="1"/>
  <c r="HV14" i="1"/>
  <c r="FJ14" i="1"/>
  <c r="CX14" i="1"/>
  <c r="AL14" i="1"/>
  <c r="DU14" i="1"/>
  <c r="BI14" i="1"/>
  <c r="UN14" i="1"/>
  <c r="SB14" i="1"/>
  <c r="PP14" i="1"/>
  <c r="ND14" i="1"/>
  <c r="KR14" i="1"/>
  <c r="HJ14" i="1"/>
  <c r="XW14" i="1"/>
  <c r="VK14" i="1"/>
  <c r="SY14" i="1"/>
  <c r="QM14" i="1"/>
  <c r="OA14" i="1"/>
  <c r="LO14" i="1"/>
  <c r="IU14" i="1"/>
  <c r="DL14" i="1"/>
  <c r="WH14" i="1"/>
  <c r="TV14" i="1"/>
  <c r="RJ14" i="1"/>
  <c r="OX14" i="1"/>
  <c r="ML14" i="1"/>
  <c r="JZ14" i="1"/>
  <c r="FX14" i="1"/>
  <c r="XE14" i="1"/>
  <c r="US14" i="1"/>
  <c r="SG14" i="1"/>
  <c r="PU14" i="1"/>
  <c r="NI14" i="1"/>
  <c r="KW14" i="1"/>
  <c r="HS14" i="1"/>
  <c r="YB14" i="1"/>
  <c r="VP14" i="1"/>
  <c r="TD14" i="1"/>
  <c r="QR14" i="1"/>
  <c r="OF14" i="1"/>
  <c r="LT14" i="1"/>
  <c r="JB14" i="1"/>
  <c r="EI14" i="1"/>
  <c r="WU14" i="1"/>
  <c r="UI14" i="1"/>
  <c r="RW14" i="1"/>
  <c r="PK14" i="1"/>
  <c r="MY14" i="1"/>
  <c r="KM14" i="1"/>
  <c r="GW14" i="1"/>
  <c r="XR14" i="1"/>
  <c r="VF14" i="1"/>
  <c r="ST14" i="1"/>
  <c r="QH14" i="1"/>
  <c r="NV14" i="1"/>
  <c r="LJ14" i="1"/>
  <c r="IP14" i="1"/>
  <c r="CU14" i="1"/>
  <c r="AB14" i="1"/>
  <c r="K14" i="1"/>
  <c r="CD14" i="1"/>
  <c r="R14" i="1"/>
  <c r="HY14" i="1"/>
  <c r="FM14" i="1"/>
  <c r="DA14" i="1"/>
  <c r="AO14" i="1"/>
  <c r="IV14" i="1"/>
  <c r="GJ14" i="1"/>
  <c r="DX14" i="1"/>
  <c r="BL14" i="1"/>
  <c r="IE14" i="1"/>
  <c r="FS14" i="1"/>
  <c r="DG14" i="1"/>
  <c r="AU14" i="1"/>
  <c r="HN14" i="1"/>
  <c r="FB14" i="1"/>
  <c r="CP14" i="1"/>
  <c r="AD14" i="1"/>
  <c r="DM14" i="1"/>
  <c r="BA14" i="1"/>
  <c r="YG14" i="1"/>
  <c r="VU14" i="1"/>
  <c r="TI14" i="1"/>
  <c r="QW14" i="1"/>
  <c r="OK14" i="1"/>
  <c r="LY14" i="1"/>
  <c r="JI14" i="1"/>
  <c r="EX14" i="1"/>
  <c r="WR14" i="1"/>
  <c r="UF14" i="1"/>
  <c r="RT14" i="1"/>
  <c r="PH14" i="1"/>
  <c r="MV14" i="1"/>
  <c r="KJ14" i="1"/>
  <c r="GT14" i="1"/>
  <c r="XO14" i="1"/>
  <c r="VC14" i="1"/>
  <c r="SQ14" i="1"/>
  <c r="QE14" i="1"/>
  <c r="NS14" i="1"/>
  <c r="LG14" i="1"/>
  <c r="IK14" i="1"/>
  <c r="CE14" i="1"/>
  <c r="VZ14" i="1"/>
  <c r="TN14" i="1"/>
  <c r="RB14" i="1"/>
  <c r="OP14" i="1"/>
  <c r="MD14" i="1"/>
  <c r="JP14" i="1"/>
  <c r="FH14" i="1"/>
  <c r="WW14" i="1"/>
  <c r="UK14" i="1"/>
  <c r="RY14" i="1"/>
  <c r="PM14" i="1"/>
  <c r="NA14" i="1"/>
  <c r="KO14" i="1"/>
  <c r="HC14" i="1"/>
  <c r="XT14" i="1"/>
  <c r="VH14" i="1"/>
  <c r="SV14" i="1"/>
  <c r="QJ14" i="1"/>
  <c r="NX14" i="1"/>
  <c r="LL14" i="1"/>
  <c r="IR14" i="1"/>
  <c r="DC14" i="1"/>
  <c r="WM14" i="1"/>
  <c r="UA14" i="1"/>
  <c r="RO14" i="1"/>
  <c r="PC14" i="1"/>
  <c r="MQ14" i="1"/>
  <c r="KE14" i="1"/>
  <c r="GG14" i="1"/>
  <c r="XJ14" i="1"/>
  <c r="UX14" i="1"/>
  <c r="SL14" i="1"/>
  <c r="PZ14" i="1"/>
  <c r="NN14" i="1"/>
  <c r="LB14" i="1"/>
  <c r="IB14" i="1"/>
  <c r="CF14" i="1"/>
  <c r="T14" i="1"/>
  <c r="EH14" i="1"/>
  <c r="BV14" i="1"/>
  <c r="J14" i="1"/>
  <c r="HQ14" i="1"/>
  <c r="FE14" i="1"/>
  <c r="CS14" i="1"/>
  <c r="AG14" i="1"/>
  <c r="IN14" i="1"/>
  <c r="GB14" i="1"/>
  <c r="DP14" i="1"/>
  <c r="BD14" i="1"/>
  <c r="HW14" i="1"/>
  <c r="FK14" i="1"/>
  <c r="CY14" i="1"/>
  <c r="AM14" i="1"/>
  <c r="HF14" i="1"/>
  <c r="ET14" i="1"/>
  <c r="CH14" i="1"/>
  <c r="V14" i="1"/>
  <c r="DE14" i="1"/>
  <c r="AS14" i="1"/>
  <c r="XY14" i="1"/>
  <c r="VM14" i="1"/>
  <c r="TA14" i="1"/>
  <c r="QO14" i="1"/>
  <c r="OC14" i="1"/>
  <c r="LQ14" i="1"/>
  <c r="IY14" i="1"/>
  <c r="DT14" i="1"/>
  <c r="WJ14" i="1"/>
  <c r="TX14" i="1"/>
  <c r="RL14" i="1"/>
  <c r="OZ14" i="1"/>
  <c r="MN14" i="1"/>
  <c r="KB14" i="1"/>
  <c r="GD14" i="1"/>
  <c r="XG14" i="1"/>
  <c r="UU14" i="1"/>
  <c r="SI14" i="1"/>
  <c r="PW14" i="1"/>
  <c r="NK14" i="1"/>
  <c r="KY14" i="1"/>
  <c r="HU14" i="1"/>
  <c r="YD14" i="1"/>
  <c r="VR14" i="1"/>
  <c r="TF14" i="1"/>
  <c r="QT14" i="1"/>
  <c r="OH14" i="1"/>
  <c r="LV14" i="1"/>
  <c r="JF14" i="1"/>
  <c r="EP14" i="1"/>
  <c r="WO14" i="1"/>
  <c r="UC14" i="1"/>
  <c r="RQ14" i="1"/>
  <c r="PE14" i="1"/>
  <c r="MS14" i="1"/>
  <c r="KG14" i="1"/>
  <c r="GM14" i="1"/>
  <c r="XL14" i="1"/>
  <c r="UZ14" i="1"/>
  <c r="SN14" i="1"/>
  <c r="QB14" i="1"/>
  <c r="NP14" i="1"/>
  <c r="LD14" i="1"/>
  <c r="IH14" i="1"/>
  <c r="BG14" i="1"/>
  <c r="WE14" i="1"/>
  <c r="TS14" i="1"/>
  <c r="RG14" i="1"/>
  <c r="OU14" i="1"/>
  <c r="MI14" i="1"/>
  <c r="JW14" i="1"/>
  <c r="FQ14" i="1"/>
  <c r="XB14" i="1"/>
  <c r="UP14" i="1"/>
  <c r="SD14" i="1"/>
  <c r="PR14" i="1"/>
  <c r="NF14" i="1"/>
  <c r="KT14" i="1"/>
  <c r="HL14" i="1"/>
  <c r="BX14" i="1"/>
  <c r="L14" i="1"/>
  <c r="DZ14" i="1"/>
  <c r="BN14" i="1"/>
  <c r="JU14" i="1"/>
  <c r="HI14" i="1"/>
  <c r="EW14" i="1"/>
  <c r="CK14" i="1"/>
  <c r="Y14" i="1"/>
  <c r="IF14" i="1"/>
  <c r="FT14" i="1"/>
  <c r="DH14" i="1"/>
  <c r="AV14" i="1"/>
  <c r="HO14" i="1"/>
  <c r="FC14" i="1"/>
  <c r="CQ14" i="1"/>
  <c r="AE14" i="1"/>
  <c r="GX14" i="1"/>
  <c r="EL14" i="1"/>
  <c r="BZ14" i="1"/>
  <c r="N14" i="1"/>
  <c r="CW14" i="1"/>
  <c r="AK14" i="1"/>
  <c r="M5" i="1"/>
  <c r="XT15" i="1" l="1"/>
  <c r="RP15" i="1"/>
  <c r="LD15" i="1"/>
  <c r="EB15" i="1"/>
  <c r="UZ15" i="1"/>
  <c r="NX15" i="1"/>
  <c r="HT15" i="1"/>
  <c r="UB15" i="1"/>
  <c r="NP15" i="1"/>
  <c r="GN15" i="1"/>
  <c r="SV15" i="1"/>
  <c r="MR15" i="1"/>
  <c r="GF15" i="1"/>
  <c r="SN15" i="1"/>
  <c r="LL15" i="1"/>
  <c r="FH15" i="1"/>
  <c r="XL15" i="1"/>
  <c r="QJ15" i="1"/>
  <c r="KF15" i="1"/>
  <c r="DT15" i="1"/>
  <c r="WN15" i="1"/>
  <c r="QB15" i="1"/>
  <c r="IZ15" i="1"/>
  <c r="CV15" i="1"/>
  <c r="VH15" i="1"/>
  <c r="PD15" i="1"/>
  <c r="IR15" i="1"/>
  <c r="BP15" i="1"/>
  <c r="YI15" i="1"/>
  <c r="VW15" i="1"/>
  <c r="TK15" i="1"/>
  <c r="QY15" i="1"/>
  <c r="OM15" i="1"/>
  <c r="MA15" i="1"/>
  <c r="JO15" i="1"/>
  <c r="HC15" i="1"/>
  <c r="EQ15" i="1"/>
  <c r="CE15" i="1"/>
  <c r="S15" i="1"/>
  <c r="WL15" i="1"/>
  <c r="TZ15" i="1"/>
  <c r="RN15" i="1"/>
  <c r="PB15" i="1"/>
  <c r="MP15" i="1"/>
  <c r="KD15" i="1"/>
  <c r="HR15" i="1"/>
  <c r="FF15" i="1"/>
  <c r="CT15" i="1"/>
  <c r="AH15" i="1"/>
  <c r="XA15" i="1"/>
  <c r="UO15" i="1"/>
  <c r="SC15" i="1"/>
  <c r="PQ15" i="1"/>
  <c r="NE15" i="1"/>
  <c r="KS15" i="1"/>
  <c r="IG15" i="1"/>
  <c r="FU15" i="1"/>
  <c r="DI15" i="1"/>
  <c r="AW15" i="1"/>
  <c r="XP15" i="1"/>
  <c r="VD15" i="1"/>
  <c r="SR15" i="1"/>
  <c r="QF15" i="1"/>
  <c r="NT15" i="1"/>
  <c r="LH15" i="1"/>
  <c r="IV15" i="1"/>
  <c r="GJ15" i="1"/>
  <c r="DX15" i="1"/>
  <c r="BL15" i="1"/>
  <c r="YE15" i="1"/>
  <c r="VS15" i="1"/>
  <c r="TG15" i="1"/>
  <c r="QU15" i="1"/>
  <c r="OI15" i="1"/>
  <c r="LW15" i="1"/>
  <c r="JK15" i="1"/>
  <c r="GY15" i="1"/>
  <c r="EM15" i="1"/>
  <c r="CA15" i="1"/>
  <c r="O15" i="1"/>
  <c r="WH15" i="1"/>
  <c r="TV15" i="1"/>
  <c r="RJ15" i="1"/>
  <c r="OX15" i="1"/>
  <c r="ML15" i="1"/>
  <c r="JZ15" i="1"/>
  <c r="HN15" i="1"/>
  <c r="FB15" i="1"/>
  <c r="CP15" i="1"/>
  <c r="AD15" i="1"/>
  <c r="WO15" i="1"/>
  <c r="UC15" i="1"/>
  <c r="RQ15" i="1"/>
  <c r="PE15" i="1"/>
  <c r="MS15" i="1"/>
  <c r="KG15" i="1"/>
  <c r="HU15" i="1"/>
  <c r="FI15" i="1"/>
  <c r="CW15" i="1"/>
  <c r="AK15" i="1"/>
  <c r="BH15" i="1"/>
  <c r="YA15" i="1"/>
  <c r="VO15" i="1"/>
  <c r="TC15" i="1"/>
  <c r="QQ15" i="1"/>
  <c r="OE15" i="1"/>
  <c r="LS15" i="1"/>
  <c r="JG15" i="1"/>
  <c r="GU15" i="1"/>
  <c r="EI15" i="1"/>
  <c r="BW15" i="1"/>
  <c r="K15" i="1"/>
  <c r="WD15" i="1"/>
  <c r="TR15" i="1"/>
  <c r="RF15" i="1"/>
  <c r="OT15" i="1"/>
  <c r="MH15" i="1"/>
  <c r="JV15" i="1"/>
  <c r="HJ15" i="1"/>
  <c r="EX15" i="1"/>
  <c r="CL15" i="1"/>
  <c r="Z15" i="1"/>
  <c r="WS15" i="1"/>
  <c r="UG15" i="1"/>
  <c r="RU15" i="1"/>
  <c r="PI15" i="1"/>
  <c r="MW15" i="1"/>
  <c r="KK15" i="1"/>
  <c r="HY15" i="1"/>
  <c r="FM15" i="1"/>
  <c r="DA15" i="1"/>
  <c r="AO15" i="1"/>
  <c r="XH15" i="1"/>
  <c r="UV15" i="1"/>
  <c r="SJ15" i="1"/>
  <c r="PX15" i="1"/>
  <c r="NL15" i="1"/>
  <c r="KZ15" i="1"/>
  <c r="IN15" i="1"/>
  <c r="GB15" i="1"/>
  <c r="DP15" i="1"/>
  <c r="BD15" i="1"/>
  <c r="XW15" i="1"/>
  <c r="VK15" i="1"/>
  <c r="SY15" i="1"/>
  <c r="QM15" i="1"/>
  <c r="OA15" i="1"/>
  <c r="LO15" i="1"/>
  <c r="JC15" i="1"/>
  <c r="GQ15" i="1"/>
  <c r="EE15" i="1"/>
  <c r="BS15" i="1"/>
  <c r="G15" i="1"/>
  <c r="VZ15" i="1"/>
  <c r="TN15" i="1"/>
  <c r="RB15" i="1"/>
  <c r="OP15" i="1"/>
  <c r="MD15" i="1"/>
  <c r="JR15" i="1"/>
  <c r="HF15" i="1"/>
  <c r="ET15" i="1"/>
  <c r="CH15" i="1"/>
  <c r="V15" i="1"/>
  <c r="WG15" i="1"/>
  <c r="TU15" i="1"/>
  <c r="RI15" i="1"/>
  <c r="OW15" i="1"/>
  <c r="MK15" i="1"/>
  <c r="JY15" i="1"/>
  <c r="HM15" i="1"/>
  <c r="FA15" i="1"/>
  <c r="CO15" i="1"/>
  <c r="AC15" i="1"/>
  <c r="XD15" i="1"/>
  <c r="UR15" i="1"/>
  <c r="SF15" i="1"/>
  <c r="PT15" i="1"/>
  <c r="NH15" i="1"/>
  <c r="KV15" i="1"/>
  <c r="IJ15" i="1"/>
  <c r="FX15" i="1"/>
  <c r="DL15" i="1"/>
  <c r="AZ15" i="1"/>
  <c r="XS15" i="1"/>
  <c r="VG15" i="1"/>
  <c r="SU15" i="1"/>
  <c r="QI15" i="1"/>
  <c r="NW15" i="1"/>
  <c r="LK15" i="1"/>
  <c r="IY15" i="1"/>
  <c r="GM15" i="1"/>
  <c r="EA15" i="1"/>
  <c r="BO15" i="1"/>
  <c r="YH15" i="1"/>
  <c r="VV15" i="1"/>
  <c r="TJ15" i="1"/>
  <c r="QX15" i="1"/>
  <c r="OL15" i="1"/>
  <c r="LZ15" i="1"/>
  <c r="JN15" i="1"/>
  <c r="HB15" i="1"/>
  <c r="EP15" i="1"/>
  <c r="CD15" i="1"/>
  <c r="R15" i="1"/>
  <c r="WK15" i="1"/>
  <c r="TY15" i="1"/>
  <c r="RM15" i="1"/>
  <c r="PA15" i="1"/>
  <c r="MO15" i="1"/>
  <c r="KC15" i="1"/>
  <c r="HQ15" i="1"/>
  <c r="FE15" i="1"/>
  <c r="CS15" i="1"/>
  <c r="AG15" i="1"/>
  <c r="WZ15" i="1"/>
  <c r="UN15" i="1"/>
  <c r="SB15" i="1"/>
  <c r="PP15" i="1"/>
  <c r="ND15" i="1"/>
  <c r="KR15" i="1"/>
  <c r="IF15" i="1"/>
  <c r="FT15" i="1"/>
  <c r="DH15" i="1"/>
  <c r="AV15" i="1"/>
  <c r="XO15" i="1"/>
  <c r="VC15" i="1"/>
  <c r="SQ15" i="1"/>
  <c r="QE15" i="1"/>
  <c r="NS15" i="1"/>
  <c r="LG15" i="1"/>
  <c r="IU15" i="1"/>
  <c r="GI15" i="1"/>
  <c r="DW15" i="1"/>
  <c r="BK15" i="1"/>
  <c r="YD15" i="1"/>
  <c r="VR15" i="1"/>
  <c r="TF15" i="1"/>
  <c r="QT15" i="1"/>
  <c r="OH15" i="1"/>
  <c r="LV15" i="1"/>
  <c r="JJ15" i="1"/>
  <c r="GX15" i="1"/>
  <c r="EL15" i="1"/>
  <c r="BZ15" i="1"/>
  <c r="N15" i="1"/>
  <c r="VY15" i="1"/>
  <c r="TM15" i="1"/>
  <c r="RA15" i="1"/>
  <c r="OO15" i="1"/>
  <c r="MC15" i="1"/>
  <c r="JQ15" i="1"/>
  <c r="HE15" i="1"/>
  <c r="ES15" i="1"/>
  <c r="CG15" i="1"/>
  <c r="U15" i="1"/>
  <c r="WV15" i="1"/>
  <c r="UJ15" i="1"/>
  <c r="RX15" i="1"/>
  <c r="PL15" i="1"/>
  <c r="MZ15" i="1"/>
  <c r="KN15" i="1"/>
  <c r="IB15" i="1"/>
  <c r="FP15" i="1"/>
  <c r="DD15" i="1"/>
  <c r="AR15" i="1"/>
  <c r="XK15" i="1"/>
  <c r="UY15" i="1"/>
  <c r="SM15" i="1"/>
  <c r="QA15" i="1"/>
  <c r="NO15" i="1"/>
  <c r="LC15" i="1"/>
  <c r="IQ15" i="1"/>
  <c r="GE15" i="1"/>
  <c r="DS15" i="1"/>
  <c r="BG15" i="1"/>
  <c r="XZ15" i="1"/>
  <c r="VN15" i="1"/>
  <c r="TB15" i="1"/>
  <c r="QP15" i="1"/>
  <c r="OD15" i="1"/>
  <c r="LR15" i="1"/>
  <c r="JF15" i="1"/>
  <c r="GT15" i="1"/>
  <c r="EH15" i="1"/>
  <c r="BV15" i="1"/>
  <c r="J15" i="1"/>
  <c r="WC15" i="1"/>
  <c r="TQ15" i="1"/>
  <c r="RE15" i="1"/>
  <c r="OS15" i="1"/>
  <c r="MG15" i="1"/>
  <c r="JU15" i="1"/>
  <c r="HI15" i="1"/>
  <c r="EW15" i="1"/>
  <c r="CK15" i="1"/>
  <c r="Y15" i="1"/>
  <c r="WR15" i="1"/>
  <c r="UF15" i="1"/>
  <c r="RT15" i="1"/>
  <c r="PH15" i="1"/>
  <c r="MV15" i="1"/>
  <c r="KJ15" i="1"/>
  <c r="HX15" i="1"/>
  <c r="FL15" i="1"/>
  <c r="CZ15" i="1"/>
  <c r="AN15" i="1"/>
  <c r="XG15" i="1"/>
  <c r="UU15" i="1"/>
  <c r="SI15" i="1"/>
  <c r="PW15" i="1"/>
  <c r="NK15" i="1"/>
  <c r="KY15" i="1"/>
  <c r="IM15" i="1"/>
  <c r="GA15" i="1"/>
  <c r="DO15" i="1"/>
  <c r="BC15" i="1"/>
  <c r="XV15" i="1"/>
  <c r="VJ15" i="1"/>
  <c r="SX15" i="1"/>
  <c r="QL15" i="1"/>
  <c r="NZ15" i="1"/>
  <c r="LN15" i="1"/>
  <c r="JB15" i="1"/>
  <c r="GP15" i="1"/>
  <c r="ED15" i="1"/>
  <c r="BR15" i="1"/>
  <c r="YC15" i="1"/>
  <c r="VQ15" i="1"/>
  <c r="TE15" i="1"/>
  <c r="QS15" i="1"/>
  <c r="OG15" i="1"/>
  <c r="LU15" i="1"/>
  <c r="JI15" i="1"/>
  <c r="GW15" i="1"/>
  <c r="EK15" i="1"/>
  <c r="BY15" i="1"/>
  <c r="M15" i="1"/>
  <c r="AJ15" i="1"/>
  <c r="XC15" i="1"/>
  <c r="UQ15" i="1"/>
  <c r="SE15" i="1"/>
  <c r="PS15" i="1"/>
  <c r="NG15" i="1"/>
  <c r="KU15" i="1"/>
  <c r="II15" i="1"/>
  <c r="FW15" i="1"/>
  <c r="DK15" i="1"/>
  <c r="AY15" i="1"/>
  <c r="XR15" i="1"/>
  <c r="VF15" i="1"/>
  <c r="ST15" i="1"/>
  <c r="QH15" i="1"/>
  <c r="NV15" i="1"/>
  <c r="LJ15" i="1"/>
  <c r="IX15" i="1"/>
  <c r="GL15" i="1"/>
  <c r="DZ15" i="1"/>
  <c r="BN15" i="1"/>
  <c r="YG15" i="1"/>
  <c r="VU15" i="1"/>
  <c r="TI15" i="1"/>
  <c r="QW15" i="1"/>
  <c r="OK15" i="1"/>
  <c r="LY15" i="1"/>
  <c r="JM15" i="1"/>
  <c r="HA15" i="1"/>
  <c r="EO15" i="1"/>
  <c r="CC15" i="1"/>
  <c r="Q15" i="1"/>
  <c r="WJ15" i="1"/>
  <c r="TX15" i="1"/>
  <c r="RL15" i="1"/>
  <c r="OZ15" i="1"/>
  <c r="MN15" i="1"/>
  <c r="KB15" i="1"/>
  <c r="HP15" i="1"/>
  <c r="FD15" i="1"/>
  <c r="CR15" i="1"/>
  <c r="AF15" i="1"/>
  <c r="WY15" i="1"/>
  <c r="UM15" i="1"/>
  <c r="SA15" i="1"/>
  <c r="PO15" i="1"/>
  <c r="NC15" i="1"/>
  <c r="KQ15" i="1"/>
  <c r="IE15" i="1"/>
  <c r="FS15" i="1"/>
  <c r="DG15" i="1"/>
  <c r="AU15" i="1"/>
  <c r="XN15" i="1"/>
  <c r="VB15" i="1"/>
  <c r="SP15" i="1"/>
  <c r="QD15" i="1"/>
  <c r="NR15" i="1"/>
  <c r="LF15" i="1"/>
  <c r="IT15" i="1"/>
  <c r="GH15" i="1"/>
  <c r="DV15" i="1"/>
  <c r="BJ15" i="1"/>
  <c r="XU15" i="1"/>
  <c r="VI15" i="1"/>
  <c r="SW15" i="1"/>
  <c r="QK15" i="1"/>
  <c r="NY15" i="1"/>
  <c r="LM15" i="1"/>
  <c r="JA15" i="1"/>
  <c r="GO15" i="1"/>
  <c r="EC15" i="1"/>
  <c r="BQ15" i="1"/>
  <c r="E17" i="1"/>
  <c r="D18" i="1" s="1"/>
  <c r="WF15" i="1"/>
  <c r="TT15" i="1"/>
  <c r="RH15" i="1"/>
  <c r="OV15" i="1"/>
  <c r="MJ15" i="1"/>
  <c r="JX15" i="1"/>
  <c r="HL15" i="1"/>
  <c r="EZ15" i="1"/>
  <c r="CN15" i="1"/>
  <c r="AB15" i="1"/>
  <c r="WU15" i="1"/>
  <c r="UI15" i="1"/>
  <c r="RW15" i="1"/>
  <c r="PK15" i="1"/>
  <c r="MY15" i="1"/>
  <c r="KM15" i="1"/>
  <c r="IA15" i="1"/>
  <c r="FO15" i="1"/>
  <c r="DC15" i="1"/>
  <c r="AQ15" i="1"/>
  <c r="XJ15" i="1"/>
  <c r="UX15" i="1"/>
  <c r="SL15" i="1"/>
  <c r="PZ15" i="1"/>
  <c r="NN15" i="1"/>
  <c r="LB15" i="1"/>
  <c r="IP15" i="1"/>
  <c r="GD15" i="1"/>
  <c r="DR15" i="1"/>
  <c r="BF15" i="1"/>
  <c r="XY15" i="1"/>
  <c r="VM15" i="1"/>
  <c r="TA15" i="1"/>
  <c r="QO15" i="1"/>
  <c r="OC15" i="1"/>
  <c r="LQ15" i="1"/>
  <c r="JE15" i="1"/>
  <c r="GS15" i="1"/>
  <c r="EG15" i="1"/>
  <c r="BU15" i="1"/>
  <c r="I15" i="1"/>
  <c r="WB15" i="1"/>
  <c r="TP15" i="1"/>
  <c r="RD15" i="1"/>
  <c r="OR15" i="1"/>
  <c r="MF15" i="1"/>
  <c r="JT15" i="1"/>
  <c r="HH15" i="1"/>
  <c r="EV15" i="1"/>
  <c r="CJ15" i="1"/>
  <c r="X15" i="1"/>
  <c r="WQ15" i="1"/>
  <c r="UE15" i="1"/>
  <c r="RS15" i="1"/>
  <c r="PG15" i="1"/>
  <c r="MU15" i="1"/>
  <c r="KI15" i="1"/>
  <c r="HW15" i="1"/>
  <c r="FK15" i="1"/>
  <c r="CY15" i="1"/>
  <c r="AM15" i="1"/>
  <c r="XF15" i="1"/>
  <c r="UT15" i="1"/>
  <c r="SH15" i="1"/>
  <c r="PV15" i="1"/>
  <c r="NJ15" i="1"/>
  <c r="KX15" i="1"/>
  <c r="IL15" i="1"/>
  <c r="FZ15" i="1"/>
  <c r="DN15" i="1"/>
  <c r="BB15" i="1"/>
  <c r="XM15" i="1"/>
  <c r="VA15" i="1"/>
  <c r="SO15" i="1"/>
  <c r="QC15" i="1"/>
  <c r="NQ15" i="1"/>
  <c r="LE15" i="1"/>
  <c r="IS15" i="1"/>
  <c r="GG15" i="1"/>
  <c r="DU15" i="1"/>
  <c r="BI15" i="1"/>
  <c r="F15" i="1"/>
  <c r="VX15" i="1"/>
  <c r="TL15" i="1"/>
  <c r="QZ15" i="1"/>
  <c r="ON15" i="1"/>
  <c r="MB15" i="1"/>
  <c r="JP15" i="1"/>
  <c r="HD15" i="1"/>
  <c r="ER15" i="1"/>
  <c r="CF15" i="1"/>
  <c r="T15" i="1"/>
  <c r="WM15" i="1"/>
  <c r="UA15" i="1"/>
  <c r="RO15" i="1"/>
  <c r="PC15" i="1"/>
  <c r="MQ15" i="1"/>
  <c r="KE15" i="1"/>
  <c r="HS15" i="1"/>
  <c r="FG15" i="1"/>
  <c r="CU15" i="1"/>
  <c r="AI15" i="1"/>
  <c r="XB15" i="1"/>
  <c r="UP15" i="1"/>
  <c r="SD15" i="1"/>
  <c r="PR15" i="1"/>
  <c r="NF15" i="1"/>
  <c r="KT15" i="1"/>
  <c r="IH15" i="1"/>
  <c r="FV15" i="1"/>
  <c r="DJ15" i="1"/>
  <c r="AX15" i="1"/>
  <c r="XQ15" i="1"/>
  <c r="VE15" i="1"/>
  <c r="SS15" i="1"/>
  <c r="QG15" i="1"/>
  <c r="NU15" i="1"/>
  <c r="LI15" i="1"/>
  <c r="IW15" i="1"/>
  <c r="GK15" i="1"/>
  <c r="DY15" i="1"/>
  <c r="BM15" i="1"/>
  <c r="YF15" i="1"/>
  <c r="VT15" i="1"/>
  <c r="TH15" i="1"/>
  <c r="QV15" i="1"/>
  <c r="OJ15" i="1"/>
  <c r="LX15" i="1"/>
  <c r="JL15" i="1"/>
  <c r="GZ15" i="1"/>
  <c r="EN15" i="1"/>
  <c r="CB15" i="1"/>
  <c r="P15" i="1"/>
  <c r="WI15" i="1"/>
  <c r="TW15" i="1"/>
  <c r="RK15" i="1"/>
  <c r="OY15" i="1"/>
  <c r="MM15" i="1"/>
  <c r="KA15" i="1"/>
  <c r="HO15" i="1"/>
  <c r="FC15" i="1"/>
  <c r="CQ15" i="1"/>
  <c r="AE15" i="1"/>
  <c r="WX15" i="1"/>
  <c r="UL15" i="1"/>
  <c r="RZ15" i="1"/>
  <c r="PN15" i="1"/>
  <c r="NB15" i="1"/>
  <c r="KP15" i="1"/>
  <c r="ID15" i="1"/>
  <c r="FR15" i="1"/>
  <c r="DF15" i="1"/>
  <c r="AT15" i="1"/>
  <c r="XE15" i="1"/>
  <c r="US15" i="1"/>
  <c r="SG15" i="1"/>
  <c r="PU15" i="1"/>
  <c r="NI15" i="1"/>
  <c r="KW15" i="1"/>
  <c r="IK15" i="1"/>
  <c r="FY15" i="1"/>
  <c r="DM15" i="1"/>
  <c r="BA15" i="1"/>
  <c r="YB15" i="1"/>
  <c r="VP15" i="1"/>
  <c r="TD15" i="1"/>
  <c r="QR15" i="1"/>
  <c r="OF15" i="1"/>
  <c r="LT15" i="1"/>
  <c r="JH15" i="1"/>
  <c r="GV15" i="1"/>
  <c r="EJ15" i="1"/>
  <c r="BX15" i="1"/>
  <c r="L15" i="1"/>
  <c r="WE15" i="1"/>
  <c r="TS15" i="1"/>
  <c r="RG15" i="1"/>
  <c r="OU15" i="1"/>
  <c r="MI15" i="1"/>
  <c r="JW15" i="1"/>
  <c r="HK15" i="1"/>
  <c r="EY15" i="1"/>
  <c r="CM15" i="1"/>
  <c r="AA15" i="1"/>
  <c r="WT15" i="1"/>
  <c r="UH15" i="1"/>
  <c r="RV15" i="1"/>
  <c r="PJ15" i="1"/>
  <c r="MX15" i="1"/>
  <c r="KL15" i="1"/>
  <c r="HZ15" i="1"/>
  <c r="FN15" i="1"/>
  <c r="DB15" i="1"/>
  <c r="AP15" i="1"/>
  <c r="XI15" i="1"/>
  <c r="UW15" i="1"/>
  <c r="SK15" i="1"/>
  <c r="PY15" i="1"/>
  <c r="NM15" i="1"/>
  <c r="LA15" i="1"/>
  <c r="IO15" i="1"/>
  <c r="GC15" i="1"/>
  <c r="DQ15" i="1"/>
  <c r="BE15" i="1"/>
  <c r="XX15" i="1"/>
  <c r="VL15" i="1"/>
  <c r="SZ15" i="1"/>
  <c r="QN15" i="1"/>
  <c r="OB15" i="1"/>
  <c r="LP15" i="1"/>
  <c r="JD15" i="1"/>
  <c r="GR15" i="1"/>
  <c r="EF15" i="1"/>
  <c r="BT15" i="1"/>
  <c r="H15" i="1"/>
  <c r="WA15" i="1"/>
  <c r="TO15" i="1"/>
  <c r="RC15" i="1"/>
  <c r="OQ15" i="1"/>
  <c r="ME15" i="1"/>
  <c r="JS15" i="1"/>
  <c r="HG15" i="1"/>
  <c r="EU15" i="1"/>
  <c r="CI15" i="1"/>
  <c r="W15" i="1"/>
  <c r="WP15" i="1"/>
  <c r="UD15" i="1"/>
  <c r="RR15" i="1"/>
  <c r="PF15" i="1"/>
  <c r="MT15" i="1"/>
  <c r="KH15" i="1"/>
  <c r="HV15" i="1"/>
  <c r="FJ15" i="1"/>
  <c r="CX15" i="1"/>
  <c r="AL15" i="1"/>
  <c r="WW15" i="1"/>
  <c r="UK15" i="1"/>
  <c r="RY15" i="1"/>
  <c r="PM15" i="1"/>
  <c r="NA15" i="1"/>
  <c r="KO15" i="1"/>
  <c r="IC15" i="1"/>
  <c r="FQ15" i="1"/>
  <c r="DE15" i="1"/>
  <c r="AS15" i="1"/>
  <c r="N5" i="1"/>
  <c r="XD17" i="1" l="1"/>
  <c r="UR17" i="1"/>
  <c r="SF17" i="1"/>
  <c r="PT17" i="1"/>
  <c r="NH17" i="1"/>
  <c r="KV17" i="1"/>
  <c r="IJ17" i="1"/>
  <c r="EN17" i="1"/>
  <c r="XC17" i="1"/>
  <c r="UQ17" i="1"/>
  <c r="SE17" i="1"/>
  <c r="PS17" i="1"/>
  <c r="NG17" i="1"/>
  <c r="KU17" i="1"/>
  <c r="II17" i="1"/>
  <c r="EH17" i="1"/>
  <c r="WT17" i="1"/>
  <c r="UH17" i="1"/>
  <c r="RV17" i="1"/>
  <c r="PJ17" i="1"/>
  <c r="MX17" i="1"/>
  <c r="KL17" i="1"/>
  <c r="HZ17" i="1"/>
  <c r="DA17" i="1"/>
  <c r="WK17" i="1"/>
  <c r="TY17" i="1"/>
  <c r="RM17" i="1"/>
  <c r="PA17" i="1"/>
  <c r="MO17" i="1"/>
  <c r="KC17" i="1"/>
  <c r="HP17" i="1"/>
  <c r="BT17" i="1"/>
  <c r="WJ17" i="1"/>
  <c r="TX17" i="1"/>
  <c r="RL17" i="1"/>
  <c r="OZ17" i="1"/>
  <c r="MN17" i="1"/>
  <c r="KB17" i="1"/>
  <c r="HN17" i="1"/>
  <c r="BM17" i="1"/>
  <c r="WA17" i="1"/>
  <c r="TO17" i="1"/>
  <c r="RC17" i="1"/>
  <c r="OQ17" i="1"/>
  <c r="ME17" i="1"/>
  <c r="JS17" i="1"/>
  <c r="HC17" i="1"/>
  <c r="YD17" i="1"/>
  <c r="VR17" i="1"/>
  <c r="TF17" i="1"/>
  <c r="QT17" i="1"/>
  <c r="OH17" i="1"/>
  <c r="LV17" i="1"/>
  <c r="JJ17" i="1"/>
  <c r="GL17" i="1"/>
  <c r="XU17" i="1"/>
  <c r="VI17" i="1"/>
  <c r="SW17" i="1"/>
  <c r="QK17" i="1"/>
  <c r="NY17" i="1"/>
  <c r="LM17" i="1"/>
  <c r="JA17" i="1"/>
  <c r="FU17" i="1"/>
  <c r="DJ17" i="1"/>
  <c r="AX17" i="1"/>
  <c r="Y17" i="1"/>
  <c r="H17" i="1"/>
  <c r="FS17" i="1"/>
  <c r="DG17" i="1"/>
  <c r="AU17" i="1"/>
  <c r="GP17" i="1"/>
  <c r="ED17" i="1"/>
  <c r="BR17" i="1"/>
  <c r="GW17" i="1"/>
  <c r="EK17" i="1"/>
  <c r="BY17" i="1"/>
  <c r="M17" i="1"/>
  <c r="ER17" i="1"/>
  <c r="CF17" i="1"/>
  <c r="T17" i="1"/>
  <c r="CM17" i="1"/>
  <c r="AA17" i="1"/>
  <c r="WV17" i="1"/>
  <c r="UJ17" i="1"/>
  <c r="RX17" i="1"/>
  <c r="PL17" i="1"/>
  <c r="MZ17" i="1"/>
  <c r="KN17" i="1"/>
  <c r="IB17" i="1"/>
  <c r="DI17" i="1"/>
  <c r="WU17" i="1"/>
  <c r="UI17" i="1"/>
  <c r="RW17" i="1"/>
  <c r="PK17" i="1"/>
  <c r="MY17" i="1"/>
  <c r="KM17" i="1"/>
  <c r="IA17" i="1"/>
  <c r="DH17" i="1"/>
  <c r="WL17" i="1"/>
  <c r="TZ17" i="1"/>
  <c r="RN17" i="1"/>
  <c r="PB17" i="1"/>
  <c r="MP17" i="1"/>
  <c r="KD17" i="1"/>
  <c r="HQ17" i="1"/>
  <c r="BU17" i="1"/>
  <c r="WC17" i="1"/>
  <c r="TQ17" i="1"/>
  <c r="RE17" i="1"/>
  <c r="OS17" i="1"/>
  <c r="MG17" i="1"/>
  <c r="JU17" i="1"/>
  <c r="HE17" i="1"/>
  <c r="F17" i="1"/>
  <c r="WB17" i="1"/>
  <c r="TP17" i="1"/>
  <c r="RD17" i="1"/>
  <c r="OR17" i="1"/>
  <c r="MF17" i="1"/>
  <c r="JT17" i="1"/>
  <c r="HD17" i="1"/>
  <c r="YE17" i="1"/>
  <c r="VS17" i="1"/>
  <c r="TG17" i="1"/>
  <c r="QU17" i="1"/>
  <c r="OI17" i="1"/>
  <c r="LW17" i="1"/>
  <c r="JK17" i="1"/>
  <c r="GM17" i="1"/>
  <c r="XV17" i="1"/>
  <c r="VJ17" i="1"/>
  <c r="SX17" i="1"/>
  <c r="QL17" i="1"/>
  <c r="NZ17" i="1"/>
  <c r="LN17" i="1"/>
  <c r="JB17" i="1"/>
  <c r="FV17" i="1"/>
  <c r="XM17" i="1"/>
  <c r="VA17" i="1"/>
  <c r="SO17" i="1"/>
  <c r="QC17" i="1"/>
  <c r="NQ17" i="1"/>
  <c r="LE17" i="1"/>
  <c r="IS17" i="1"/>
  <c r="FE17" i="1"/>
  <c r="DB17" i="1"/>
  <c r="AP17" i="1"/>
  <c r="Q17" i="1"/>
  <c r="HW17" i="1"/>
  <c r="FK17" i="1"/>
  <c r="CY17" i="1"/>
  <c r="AM17" i="1"/>
  <c r="GH17" i="1"/>
  <c r="DV17" i="1"/>
  <c r="BJ17" i="1"/>
  <c r="GO17" i="1"/>
  <c r="EC17" i="1"/>
  <c r="BQ17" i="1"/>
  <c r="GV17" i="1"/>
  <c r="EJ17" i="1"/>
  <c r="BX17" i="1"/>
  <c r="L17" i="1"/>
  <c r="CE17" i="1"/>
  <c r="S17" i="1"/>
  <c r="WN17" i="1"/>
  <c r="UB17" i="1"/>
  <c r="RP17" i="1"/>
  <c r="PD17" i="1"/>
  <c r="MR17" i="1"/>
  <c r="KF17" i="1"/>
  <c r="HS17" i="1"/>
  <c r="CC17" i="1"/>
  <c r="WM17" i="1"/>
  <c r="UA17" i="1"/>
  <c r="RO17" i="1"/>
  <c r="PC17" i="1"/>
  <c r="MQ17" i="1"/>
  <c r="KE17" i="1"/>
  <c r="HR17" i="1"/>
  <c r="CB17" i="1"/>
  <c r="WD17" i="1"/>
  <c r="TR17" i="1"/>
  <c r="RF17" i="1"/>
  <c r="OT17" i="1"/>
  <c r="MH17" i="1"/>
  <c r="JV17" i="1"/>
  <c r="HH17" i="1"/>
  <c r="YG17" i="1"/>
  <c r="VU17" i="1"/>
  <c r="TI17" i="1"/>
  <c r="QW17" i="1"/>
  <c r="OK17" i="1"/>
  <c r="LY17" i="1"/>
  <c r="JM17" i="1"/>
  <c r="GS17" i="1"/>
  <c r="YF17" i="1"/>
  <c r="VT17" i="1"/>
  <c r="TH17" i="1"/>
  <c r="QV17" i="1"/>
  <c r="OJ17" i="1"/>
  <c r="LX17" i="1"/>
  <c r="JL17" i="1"/>
  <c r="GR17" i="1"/>
  <c r="XW17" i="1"/>
  <c r="VK17" i="1"/>
  <c r="SY17" i="1"/>
  <c r="QM17" i="1"/>
  <c r="OA17" i="1"/>
  <c r="LO17" i="1"/>
  <c r="JC17" i="1"/>
  <c r="FW17" i="1"/>
  <c r="XN17" i="1"/>
  <c r="VB17" i="1"/>
  <c r="SP17" i="1"/>
  <c r="QD17" i="1"/>
  <c r="NR17" i="1"/>
  <c r="LF17" i="1"/>
  <c r="IT17" i="1"/>
  <c r="FF17" i="1"/>
  <c r="XE17" i="1"/>
  <c r="US17" i="1"/>
  <c r="SG17" i="1"/>
  <c r="PU17" i="1"/>
  <c r="NI17" i="1"/>
  <c r="KW17" i="1"/>
  <c r="IK17" i="1"/>
  <c r="EO17" i="1"/>
  <c r="CT17" i="1"/>
  <c r="AH17" i="1"/>
  <c r="I17" i="1"/>
  <c r="HO17" i="1"/>
  <c r="FC17" i="1"/>
  <c r="CQ17" i="1"/>
  <c r="AE17" i="1"/>
  <c r="FZ17" i="1"/>
  <c r="DN17" i="1"/>
  <c r="BB17" i="1"/>
  <c r="GG17" i="1"/>
  <c r="DU17" i="1"/>
  <c r="BI17" i="1"/>
  <c r="GN17" i="1"/>
  <c r="EB17" i="1"/>
  <c r="BP17" i="1"/>
  <c r="EI17" i="1"/>
  <c r="BW17" i="1"/>
  <c r="K17" i="1"/>
  <c r="WF17" i="1"/>
  <c r="TT17" i="1"/>
  <c r="RH17" i="1"/>
  <c r="OV17" i="1"/>
  <c r="MJ17" i="1"/>
  <c r="JX17" i="1"/>
  <c r="HJ17" i="1"/>
  <c r="AW17" i="1"/>
  <c r="WE17" i="1"/>
  <c r="TS17" i="1"/>
  <c r="RG17" i="1"/>
  <c r="OU17" i="1"/>
  <c r="MI17" i="1"/>
  <c r="JW17" i="1"/>
  <c r="HI17" i="1"/>
  <c r="YH17" i="1"/>
  <c r="VV17" i="1"/>
  <c r="TJ17" i="1"/>
  <c r="QX17" i="1"/>
  <c r="OL17" i="1"/>
  <c r="LZ17" i="1"/>
  <c r="JN17" i="1"/>
  <c r="GT17" i="1"/>
  <c r="XY17" i="1"/>
  <c r="VM17" i="1"/>
  <c r="TA17" i="1"/>
  <c r="QO17" i="1"/>
  <c r="OC17" i="1"/>
  <c r="LQ17" i="1"/>
  <c r="JE17" i="1"/>
  <c r="GC17" i="1"/>
  <c r="XX17" i="1"/>
  <c r="VL17" i="1"/>
  <c r="SZ17" i="1"/>
  <c r="QN17" i="1"/>
  <c r="OB17" i="1"/>
  <c r="LP17" i="1"/>
  <c r="JD17" i="1"/>
  <c r="GB17" i="1"/>
  <c r="XO17" i="1"/>
  <c r="VC17" i="1"/>
  <c r="SQ17" i="1"/>
  <c r="QE17" i="1"/>
  <c r="NS17" i="1"/>
  <c r="LG17" i="1"/>
  <c r="IU17" i="1"/>
  <c r="FG17" i="1"/>
  <c r="XF17" i="1"/>
  <c r="UT17" i="1"/>
  <c r="SH17" i="1"/>
  <c r="PV17" i="1"/>
  <c r="NJ17" i="1"/>
  <c r="KX17" i="1"/>
  <c r="IL17" i="1"/>
  <c r="EP17" i="1"/>
  <c r="WW17" i="1"/>
  <c r="UK17" i="1"/>
  <c r="RY17" i="1"/>
  <c r="PM17" i="1"/>
  <c r="NA17" i="1"/>
  <c r="KO17" i="1"/>
  <c r="IC17" i="1"/>
  <c r="DP17" i="1"/>
  <c r="CL17" i="1"/>
  <c r="Z17" i="1"/>
  <c r="AV17" i="1"/>
  <c r="HG17" i="1"/>
  <c r="EU17" i="1"/>
  <c r="CI17" i="1"/>
  <c r="W17" i="1"/>
  <c r="FR17" i="1"/>
  <c r="DF17" i="1"/>
  <c r="AT17" i="1"/>
  <c r="FY17" i="1"/>
  <c r="DM17" i="1"/>
  <c r="BA17" i="1"/>
  <c r="GF17" i="1"/>
  <c r="DT17" i="1"/>
  <c r="BH17" i="1"/>
  <c r="EA17" i="1"/>
  <c r="BO17" i="1"/>
  <c r="D2" i="1"/>
  <c r="E18" i="1"/>
  <c r="E2" i="1" s="1"/>
  <c r="VX17" i="1"/>
  <c r="TL17" i="1"/>
  <c r="QZ17" i="1"/>
  <c r="ON17" i="1"/>
  <c r="MB17" i="1"/>
  <c r="JP17" i="1"/>
  <c r="GZ17" i="1"/>
  <c r="YI17" i="1"/>
  <c r="VW17" i="1"/>
  <c r="TK17" i="1"/>
  <c r="QY17" i="1"/>
  <c r="OM17" i="1"/>
  <c r="MA17" i="1"/>
  <c r="JO17" i="1"/>
  <c r="GU17" i="1"/>
  <c r="XZ17" i="1"/>
  <c r="VN17" i="1"/>
  <c r="TB17" i="1"/>
  <c r="QP17" i="1"/>
  <c r="OD17" i="1"/>
  <c r="LR17" i="1"/>
  <c r="JF17" i="1"/>
  <c r="GD17" i="1"/>
  <c r="XQ17" i="1"/>
  <c r="VE17" i="1"/>
  <c r="SS17" i="1"/>
  <c r="QG17" i="1"/>
  <c r="NU17" i="1"/>
  <c r="LI17" i="1"/>
  <c r="IW17" i="1"/>
  <c r="FM17" i="1"/>
  <c r="XP17" i="1"/>
  <c r="VD17" i="1"/>
  <c r="SR17" i="1"/>
  <c r="QF17" i="1"/>
  <c r="NT17" i="1"/>
  <c r="LH17" i="1"/>
  <c r="IV17" i="1"/>
  <c r="FL17" i="1"/>
  <c r="XG17" i="1"/>
  <c r="UU17" i="1"/>
  <c r="SI17" i="1"/>
  <c r="PW17" i="1"/>
  <c r="NK17" i="1"/>
  <c r="KY17" i="1"/>
  <c r="IM17" i="1"/>
  <c r="EQ17" i="1"/>
  <c r="WX17" i="1"/>
  <c r="UL17" i="1"/>
  <c r="RZ17" i="1"/>
  <c r="PN17" i="1"/>
  <c r="NB17" i="1"/>
  <c r="KP17" i="1"/>
  <c r="ID17" i="1"/>
  <c r="DQ17" i="1"/>
  <c r="WO17" i="1"/>
  <c r="UC17" i="1"/>
  <c r="RQ17" i="1"/>
  <c r="PE17" i="1"/>
  <c r="MS17" i="1"/>
  <c r="KG17" i="1"/>
  <c r="HT17" i="1"/>
  <c r="CJ17" i="1"/>
  <c r="CD17" i="1"/>
  <c r="R17" i="1"/>
  <c r="AN17" i="1"/>
  <c r="GY17" i="1"/>
  <c r="EM17" i="1"/>
  <c r="CA17" i="1"/>
  <c r="O17" i="1"/>
  <c r="FJ17" i="1"/>
  <c r="CX17" i="1"/>
  <c r="AL17" i="1"/>
  <c r="FQ17" i="1"/>
  <c r="DE17" i="1"/>
  <c r="AS17" i="1"/>
  <c r="FX17" i="1"/>
  <c r="DL17" i="1"/>
  <c r="AZ17" i="1"/>
  <c r="DS17" i="1"/>
  <c r="BG17" i="1"/>
  <c r="YB17" i="1"/>
  <c r="VP17" i="1"/>
  <c r="TD17" i="1"/>
  <c r="QR17" i="1"/>
  <c r="OF17" i="1"/>
  <c r="LT17" i="1"/>
  <c r="JH17" i="1"/>
  <c r="GJ17" i="1"/>
  <c r="YA17" i="1"/>
  <c r="VO17" i="1"/>
  <c r="TC17" i="1"/>
  <c r="QQ17" i="1"/>
  <c r="OE17" i="1"/>
  <c r="LS17" i="1"/>
  <c r="JG17" i="1"/>
  <c r="GE17" i="1"/>
  <c r="XR17" i="1"/>
  <c r="VF17" i="1"/>
  <c r="ST17" i="1"/>
  <c r="QH17" i="1"/>
  <c r="NV17" i="1"/>
  <c r="LJ17" i="1"/>
  <c r="IX17" i="1"/>
  <c r="FN17" i="1"/>
  <c r="XI17" i="1"/>
  <c r="UW17" i="1"/>
  <c r="SK17" i="1"/>
  <c r="PY17" i="1"/>
  <c r="NM17" i="1"/>
  <c r="LA17" i="1"/>
  <c r="IO17" i="1"/>
  <c r="EW17" i="1"/>
  <c r="XH17" i="1"/>
  <c r="UV17" i="1"/>
  <c r="SJ17" i="1"/>
  <c r="PX17" i="1"/>
  <c r="NL17" i="1"/>
  <c r="KZ17" i="1"/>
  <c r="IN17" i="1"/>
  <c r="EV17" i="1"/>
  <c r="WY17" i="1"/>
  <c r="UM17" i="1"/>
  <c r="SA17" i="1"/>
  <c r="PO17" i="1"/>
  <c r="NC17" i="1"/>
  <c r="KQ17" i="1"/>
  <c r="IE17" i="1"/>
  <c r="DX17" i="1"/>
  <c r="WP17" i="1"/>
  <c r="UD17" i="1"/>
  <c r="RR17" i="1"/>
  <c r="PF17" i="1"/>
  <c r="MT17" i="1"/>
  <c r="KH17" i="1"/>
  <c r="HU17" i="1"/>
  <c r="CK17" i="1"/>
  <c r="WG17" i="1"/>
  <c r="TU17" i="1"/>
  <c r="RI17" i="1"/>
  <c r="OW17" i="1"/>
  <c r="MK17" i="1"/>
  <c r="JY17" i="1"/>
  <c r="HK17" i="1"/>
  <c r="BD17" i="1"/>
  <c r="BV17" i="1"/>
  <c r="J17" i="1"/>
  <c r="AF17" i="1"/>
  <c r="GQ17" i="1"/>
  <c r="EE17" i="1"/>
  <c r="BS17" i="1"/>
  <c r="G17" i="1"/>
  <c r="FB17" i="1"/>
  <c r="CP17" i="1"/>
  <c r="AD17" i="1"/>
  <c r="FI17" i="1"/>
  <c r="CW17" i="1"/>
  <c r="AK17" i="1"/>
  <c r="FP17" i="1"/>
  <c r="DD17" i="1"/>
  <c r="AR17" i="1"/>
  <c r="DK17" i="1"/>
  <c r="AY17" i="1"/>
  <c r="XT17" i="1"/>
  <c r="VH17" i="1"/>
  <c r="SV17" i="1"/>
  <c r="QJ17" i="1"/>
  <c r="NX17" i="1"/>
  <c r="LL17" i="1"/>
  <c r="IZ17" i="1"/>
  <c r="FT17" i="1"/>
  <c r="XS17" i="1"/>
  <c r="VG17" i="1"/>
  <c r="SU17" i="1"/>
  <c r="QI17" i="1"/>
  <c r="NW17" i="1"/>
  <c r="LK17" i="1"/>
  <c r="IY17" i="1"/>
  <c r="FO17" i="1"/>
  <c r="XJ17" i="1"/>
  <c r="UX17" i="1"/>
  <c r="SL17" i="1"/>
  <c r="PZ17" i="1"/>
  <c r="NN17" i="1"/>
  <c r="LB17" i="1"/>
  <c r="IP17" i="1"/>
  <c r="EX17" i="1"/>
  <c r="XA17" i="1"/>
  <c r="UO17" i="1"/>
  <c r="SC17" i="1"/>
  <c r="PQ17" i="1"/>
  <c r="NE17" i="1"/>
  <c r="KS17" i="1"/>
  <c r="IG17" i="1"/>
  <c r="EF17" i="1"/>
  <c r="WZ17" i="1"/>
  <c r="UN17" i="1"/>
  <c r="SB17" i="1"/>
  <c r="PP17" i="1"/>
  <c r="ND17" i="1"/>
  <c r="KR17" i="1"/>
  <c r="IF17" i="1"/>
  <c r="DY17" i="1"/>
  <c r="WQ17" i="1"/>
  <c r="UE17" i="1"/>
  <c r="RS17" i="1"/>
  <c r="PG17" i="1"/>
  <c r="MU17" i="1"/>
  <c r="KI17" i="1"/>
  <c r="HV17" i="1"/>
  <c r="CR17" i="1"/>
  <c r="WH17" i="1"/>
  <c r="TV17" i="1"/>
  <c r="RJ17" i="1"/>
  <c r="OX17" i="1"/>
  <c r="ML17" i="1"/>
  <c r="JZ17" i="1"/>
  <c r="HL17" i="1"/>
  <c r="BE17" i="1"/>
  <c r="VY17" i="1"/>
  <c r="TM17" i="1"/>
  <c r="RA17" i="1"/>
  <c r="OO17" i="1"/>
  <c r="MC17" i="1"/>
  <c r="JQ17" i="1"/>
  <c r="HA17" i="1"/>
  <c r="DZ17" i="1"/>
  <c r="BN17" i="1"/>
  <c r="AO17" i="1"/>
  <c r="X17" i="1"/>
  <c r="GI17" i="1"/>
  <c r="DW17" i="1"/>
  <c r="BK17" i="1"/>
  <c r="HF17" i="1"/>
  <c r="ET17" i="1"/>
  <c r="CH17" i="1"/>
  <c r="V17" i="1"/>
  <c r="FA17" i="1"/>
  <c r="CO17" i="1"/>
  <c r="AC17" i="1"/>
  <c r="FH17" i="1"/>
  <c r="CV17" i="1"/>
  <c r="AJ17" i="1"/>
  <c r="DC17" i="1"/>
  <c r="AQ17" i="1"/>
  <c r="XL17" i="1"/>
  <c r="UZ17" i="1"/>
  <c r="SN17" i="1"/>
  <c r="QB17" i="1"/>
  <c r="NP17" i="1"/>
  <c r="LD17" i="1"/>
  <c r="IR17" i="1"/>
  <c r="FD17" i="1"/>
  <c r="XK17" i="1"/>
  <c r="UY17" i="1"/>
  <c r="SM17" i="1"/>
  <c r="QA17" i="1"/>
  <c r="NO17" i="1"/>
  <c r="LC17" i="1"/>
  <c r="IQ17" i="1"/>
  <c r="EY17" i="1"/>
  <c r="XB17" i="1"/>
  <c r="UP17" i="1"/>
  <c r="SD17" i="1"/>
  <c r="PR17" i="1"/>
  <c r="NF17" i="1"/>
  <c r="KT17" i="1"/>
  <c r="IH17" i="1"/>
  <c r="EG17" i="1"/>
  <c r="WS17" i="1"/>
  <c r="UG17" i="1"/>
  <c r="RU17" i="1"/>
  <c r="PI17" i="1"/>
  <c r="MW17" i="1"/>
  <c r="KK17" i="1"/>
  <c r="HY17" i="1"/>
  <c r="CZ17" i="1"/>
  <c r="WR17" i="1"/>
  <c r="UF17" i="1"/>
  <c r="RT17" i="1"/>
  <c r="PH17" i="1"/>
  <c r="MV17" i="1"/>
  <c r="KJ17" i="1"/>
  <c r="HX17" i="1"/>
  <c r="CS17" i="1"/>
  <c r="WI17" i="1"/>
  <c r="TW17" i="1"/>
  <c r="RK17" i="1"/>
  <c r="OY17" i="1"/>
  <c r="MM17" i="1"/>
  <c r="KA17" i="1"/>
  <c r="HM17" i="1"/>
  <c r="BL17" i="1"/>
  <c r="VZ17" i="1"/>
  <c r="TN17" i="1"/>
  <c r="RB17" i="1"/>
  <c r="OP17" i="1"/>
  <c r="MD17" i="1"/>
  <c r="JR17" i="1"/>
  <c r="HB17" i="1"/>
  <c r="YC17" i="1"/>
  <c r="VQ17" i="1"/>
  <c r="TE17" i="1"/>
  <c r="QS17" i="1"/>
  <c r="OG17" i="1"/>
  <c r="LU17" i="1"/>
  <c r="JI17" i="1"/>
  <c r="GK17" i="1"/>
  <c r="DR17" i="1"/>
  <c r="BF17" i="1"/>
  <c r="AG17" i="1"/>
  <c r="P17" i="1"/>
  <c r="GA17" i="1"/>
  <c r="DO17" i="1"/>
  <c r="BC17" i="1"/>
  <c r="GX17" i="1"/>
  <c r="EL17" i="1"/>
  <c r="BZ17" i="1"/>
  <c r="N17" i="1"/>
  <c r="ES17" i="1"/>
  <c r="CG17" i="1"/>
  <c r="U17" i="1"/>
  <c r="EZ17" i="1"/>
  <c r="CN17" i="1"/>
  <c r="AB17" i="1"/>
  <c r="CU17" i="1"/>
  <c r="AI17" i="1"/>
  <c r="O5" i="1"/>
  <c r="C2" i="1" l="1"/>
  <c r="VC18" i="1"/>
  <c r="XO18" i="1"/>
  <c r="XG18" i="1"/>
  <c r="WI18" i="1"/>
  <c r="TW18" i="1"/>
  <c r="RK18" i="1"/>
  <c r="OY18" i="1"/>
  <c r="MM18" i="1"/>
  <c r="KA18" i="1"/>
  <c r="HO18" i="1"/>
  <c r="FC18" i="1"/>
  <c r="CQ18" i="1"/>
  <c r="AE18" i="1"/>
  <c r="TF18" i="1"/>
  <c r="QT18" i="1"/>
  <c r="OH18" i="1"/>
  <c r="LV18" i="1"/>
  <c r="JJ18" i="1"/>
  <c r="GX18" i="1"/>
  <c r="EL18" i="1"/>
  <c r="BZ18" i="1"/>
  <c r="N18" i="1"/>
  <c r="US18" i="1"/>
  <c r="SG18" i="1"/>
  <c r="PU18" i="1"/>
  <c r="NI18" i="1"/>
  <c r="KW18" i="1"/>
  <c r="IK18" i="1"/>
  <c r="FY18" i="1"/>
  <c r="DM18" i="1"/>
  <c r="BA18" i="1"/>
  <c r="TN18" i="1"/>
  <c r="WV18" i="1"/>
  <c r="UJ18" i="1"/>
  <c r="RX18" i="1"/>
  <c r="PL18" i="1"/>
  <c r="MZ18" i="1"/>
  <c r="KN18" i="1"/>
  <c r="IB18" i="1"/>
  <c r="FP18" i="1"/>
  <c r="DD18" i="1"/>
  <c r="AR18" i="1"/>
  <c r="XU18" i="1"/>
  <c r="WU18" i="1"/>
  <c r="UI18" i="1"/>
  <c r="RW18" i="1"/>
  <c r="PK18" i="1"/>
  <c r="MY18" i="1"/>
  <c r="KM18" i="1"/>
  <c r="IA18" i="1"/>
  <c r="FO18" i="1"/>
  <c r="DC18" i="1"/>
  <c r="AQ18" i="1"/>
  <c r="XZ18" i="1"/>
  <c r="VN18" i="1"/>
  <c r="TB18" i="1"/>
  <c r="QP18" i="1"/>
  <c r="OD18" i="1"/>
  <c r="LR18" i="1"/>
  <c r="JF18" i="1"/>
  <c r="GT18" i="1"/>
  <c r="EH18" i="1"/>
  <c r="BV18" i="1"/>
  <c r="J18" i="1"/>
  <c r="WK18" i="1"/>
  <c r="TY18" i="1"/>
  <c r="RM18" i="1"/>
  <c r="PA18" i="1"/>
  <c r="MO18" i="1"/>
  <c r="KC18" i="1"/>
  <c r="HQ18" i="1"/>
  <c r="FE18" i="1"/>
  <c r="CS18" i="1"/>
  <c r="AG18" i="1"/>
  <c r="XX18" i="1"/>
  <c r="VL18" i="1"/>
  <c r="SZ18" i="1"/>
  <c r="QN18" i="1"/>
  <c r="OB18" i="1"/>
  <c r="LP18" i="1"/>
  <c r="JD18" i="1"/>
  <c r="GR18" i="1"/>
  <c r="EF18" i="1"/>
  <c r="BT18" i="1"/>
  <c r="H18" i="1"/>
  <c r="WA18" i="1"/>
  <c r="TO18" i="1"/>
  <c r="RC18" i="1"/>
  <c r="OQ18" i="1"/>
  <c r="ME18" i="1"/>
  <c r="JS18" i="1"/>
  <c r="HG18" i="1"/>
  <c r="EU18" i="1"/>
  <c r="CI18" i="1"/>
  <c r="W18" i="1"/>
  <c r="SX18" i="1"/>
  <c r="QL18" i="1"/>
  <c r="NZ18" i="1"/>
  <c r="LN18" i="1"/>
  <c r="JB18" i="1"/>
  <c r="GP18" i="1"/>
  <c r="ED18" i="1"/>
  <c r="BR18" i="1"/>
  <c r="XF18" i="1"/>
  <c r="UK18" i="1"/>
  <c r="RY18" i="1"/>
  <c r="PM18" i="1"/>
  <c r="NA18" i="1"/>
  <c r="KO18" i="1"/>
  <c r="IC18" i="1"/>
  <c r="FQ18" i="1"/>
  <c r="DE18" i="1"/>
  <c r="AS18" i="1"/>
  <c r="XM18" i="1"/>
  <c r="WN18" i="1"/>
  <c r="UB18" i="1"/>
  <c r="RP18" i="1"/>
  <c r="PD18" i="1"/>
  <c r="MR18" i="1"/>
  <c r="KF18" i="1"/>
  <c r="HT18" i="1"/>
  <c r="FH18" i="1"/>
  <c r="CV18" i="1"/>
  <c r="AJ18" i="1"/>
  <c r="WW18" i="1"/>
  <c r="WM18" i="1"/>
  <c r="UA18" i="1"/>
  <c r="RO18" i="1"/>
  <c r="PC18" i="1"/>
  <c r="MQ18" i="1"/>
  <c r="KE18" i="1"/>
  <c r="HS18" i="1"/>
  <c r="FG18" i="1"/>
  <c r="CU18" i="1"/>
  <c r="AI18" i="1"/>
  <c r="XR18" i="1"/>
  <c r="VF18" i="1"/>
  <c r="ST18" i="1"/>
  <c r="QH18" i="1"/>
  <c r="NV18" i="1"/>
  <c r="LJ18" i="1"/>
  <c r="IX18" i="1"/>
  <c r="GL18" i="1"/>
  <c r="DZ18" i="1"/>
  <c r="BN18" i="1"/>
  <c r="VZ18" i="1"/>
  <c r="WC18" i="1"/>
  <c r="TQ18" i="1"/>
  <c r="RE18" i="1"/>
  <c r="OS18" i="1"/>
  <c r="MG18" i="1"/>
  <c r="JU18" i="1"/>
  <c r="HI18" i="1"/>
  <c r="EW18" i="1"/>
  <c r="CK18" i="1"/>
  <c r="Y18" i="1"/>
  <c r="XP18" i="1"/>
  <c r="VD18" i="1"/>
  <c r="SR18" i="1"/>
  <c r="QF18" i="1"/>
  <c r="NT18" i="1"/>
  <c r="LH18" i="1"/>
  <c r="IV18" i="1"/>
  <c r="GJ18" i="1"/>
  <c r="DX18" i="1"/>
  <c r="BL18" i="1"/>
  <c r="VS18" i="1"/>
  <c r="TG18" i="1"/>
  <c r="QU18" i="1"/>
  <c r="OI18" i="1"/>
  <c r="LW18" i="1"/>
  <c r="JK18" i="1"/>
  <c r="GY18" i="1"/>
  <c r="EM18" i="1"/>
  <c r="CA18" i="1"/>
  <c r="O18" i="1"/>
  <c r="SP18" i="1"/>
  <c r="QD18" i="1"/>
  <c r="NR18" i="1"/>
  <c r="LF18" i="1"/>
  <c r="IT18" i="1"/>
  <c r="GH18" i="1"/>
  <c r="DV18" i="1"/>
  <c r="BJ18" i="1"/>
  <c r="UL18" i="1"/>
  <c r="UC18" i="1"/>
  <c r="RQ18" i="1"/>
  <c r="PE18" i="1"/>
  <c r="MS18" i="1"/>
  <c r="KG18" i="1"/>
  <c r="HU18" i="1"/>
  <c r="FI18" i="1"/>
  <c r="CW18" i="1"/>
  <c r="AK18" i="1"/>
  <c r="WO18" i="1"/>
  <c r="WF18" i="1"/>
  <c r="TT18" i="1"/>
  <c r="RH18" i="1"/>
  <c r="OV18" i="1"/>
  <c r="MJ18" i="1"/>
  <c r="JX18" i="1"/>
  <c r="HL18" i="1"/>
  <c r="EZ18" i="1"/>
  <c r="CN18" i="1"/>
  <c r="AB18" i="1"/>
  <c r="VY18" i="1"/>
  <c r="WE18" i="1"/>
  <c r="TS18" i="1"/>
  <c r="RG18" i="1"/>
  <c r="OU18" i="1"/>
  <c r="MI18" i="1"/>
  <c r="JW18" i="1"/>
  <c r="HK18" i="1"/>
  <c r="EY18" i="1"/>
  <c r="CM18" i="1"/>
  <c r="AA18" i="1"/>
  <c r="XJ18" i="1"/>
  <c r="UX18" i="1"/>
  <c r="SL18" i="1"/>
  <c r="PZ18" i="1"/>
  <c r="NN18" i="1"/>
  <c r="LB18" i="1"/>
  <c r="IP18" i="1"/>
  <c r="GD18" i="1"/>
  <c r="DR18" i="1"/>
  <c r="BF18" i="1"/>
  <c r="YG18" i="1"/>
  <c r="VU18" i="1"/>
  <c r="TI18" i="1"/>
  <c r="QW18" i="1"/>
  <c r="OK18" i="1"/>
  <c r="LY18" i="1"/>
  <c r="JM18" i="1"/>
  <c r="HA18" i="1"/>
  <c r="EO18" i="1"/>
  <c r="CC18" i="1"/>
  <c r="Q18" i="1"/>
  <c r="XH18" i="1"/>
  <c r="UV18" i="1"/>
  <c r="SJ18" i="1"/>
  <c r="PX18" i="1"/>
  <c r="NL18" i="1"/>
  <c r="KZ18" i="1"/>
  <c r="IN18" i="1"/>
  <c r="GB18" i="1"/>
  <c r="DP18" i="1"/>
  <c r="BD18" i="1"/>
  <c r="YE18" i="1"/>
  <c r="VK18" i="1"/>
  <c r="SY18" i="1"/>
  <c r="QM18" i="1"/>
  <c r="OA18" i="1"/>
  <c r="LO18" i="1"/>
  <c r="JC18" i="1"/>
  <c r="GQ18" i="1"/>
  <c r="EE18" i="1"/>
  <c r="BS18" i="1"/>
  <c r="G18" i="1"/>
  <c r="SH18" i="1"/>
  <c r="PV18" i="1"/>
  <c r="NJ18" i="1"/>
  <c r="KX18" i="1"/>
  <c r="IL18" i="1"/>
  <c r="FZ18" i="1"/>
  <c r="DN18" i="1"/>
  <c r="BB18" i="1"/>
  <c r="YC18" i="1"/>
  <c r="TU18" i="1"/>
  <c r="RI18" i="1"/>
  <c r="OW18" i="1"/>
  <c r="MK18" i="1"/>
  <c r="JY18" i="1"/>
  <c r="HM18" i="1"/>
  <c r="FA18" i="1"/>
  <c r="CO18" i="1"/>
  <c r="AC18" i="1"/>
  <c r="VQ18" i="1"/>
  <c r="VX18" i="1"/>
  <c r="TL18" i="1"/>
  <c r="QZ18" i="1"/>
  <c r="ON18" i="1"/>
  <c r="MB18" i="1"/>
  <c r="JP18" i="1"/>
  <c r="HD18" i="1"/>
  <c r="ER18" i="1"/>
  <c r="CF18" i="1"/>
  <c r="T18" i="1"/>
  <c r="YI18" i="1"/>
  <c r="VW18" i="1"/>
  <c r="TK18" i="1"/>
  <c r="QY18" i="1"/>
  <c r="OM18" i="1"/>
  <c r="MA18" i="1"/>
  <c r="JO18" i="1"/>
  <c r="HC18" i="1"/>
  <c r="EQ18" i="1"/>
  <c r="CE18" i="1"/>
  <c r="S18" i="1"/>
  <c r="XB18" i="1"/>
  <c r="UP18" i="1"/>
  <c r="SD18" i="1"/>
  <c r="PR18" i="1"/>
  <c r="NF18" i="1"/>
  <c r="KT18" i="1"/>
  <c r="IH18" i="1"/>
  <c r="FV18" i="1"/>
  <c r="DJ18" i="1"/>
  <c r="AX18" i="1"/>
  <c r="XY18" i="1"/>
  <c r="VM18" i="1"/>
  <c r="TA18" i="1"/>
  <c r="QO18" i="1"/>
  <c r="OC18" i="1"/>
  <c r="LQ18" i="1"/>
  <c r="JE18" i="1"/>
  <c r="GS18" i="1"/>
  <c r="EG18" i="1"/>
  <c r="BU18" i="1"/>
  <c r="I18" i="1"/>
  <c r="WZ18" i="1"/>
  <c r="UN18" i="1"/>
  <c r="SB18" i="1"/>
  <c r="PP18" i="1"/>
  <c r="ND18" i="1"/>
  <c r="KR18" i="1"/>
  <c r="IF18" i="1"/>
  <c r="FT18" i="1"/>
  <c r="DH18" i="1"/>
  <c r="AV18" i="1"/>
  <c r="SQ18" i="1"/>
  <c r="QE18" i="1"/>
  <c r="NS18" i="1"/>
  <c r="LG18" i="1"/>
  <c r="IU18" i="1"/>
  <c r="GI18" i="1"/>
  <c r="DW18" i="1"/>
  <c r="BK18" i="1"/>
  <c r="WX18" i="1"/>
  <c r="RZ18" i="1"/>
  <c r="PN18" i="1"/>
  <c r="NB18" i="1"/>
  <c r="KP18" i="1"/>
  <c r="ID18" i="1"/>
  <c r="FR18" i="1"/>
  <c r="DF18" i="1"/>
  <c r="AT18" i="1"/>
  <c r="XE18" i="1"/>
  <c r="TM18" i="1"/>
  <c r="RA18" i="1"/>
  <c r="OO18" i="1"/>
  <c r="MC18" i="1"/>
  <c r="JQ18" i="1"/>
  <c r="HE18" i="1"/>
  <c r="ES18" i="1"/>
  <c r="CG18" i="1"/>
  <c r="U18" i="1"/>
  <c r="YB18" i="1"/>
  <c r="VP18" i="1"/>
  <c r="TD18" i="1"/>
  <c r="QR18" i="1"/>
  <c r="OF18" i="1"/>
  <c r="LT18" i="1"/>
  <c r="JH18" i="1"/>
  <c r="GV18" i="1"/>
  <c r="EJ18" i="1"/>
  <c r="BX18" i="1"/>
  <c r="L18" i="1"/>
  <c r="YA18" i="1"/>
  <c r="VO18" i="1"/>
  <c r="TC18" i="1"/>
  <c r="QQ18" i="1"/>
  <c r="OE18" i="1"/>
  <c r="LS18" i="1"/>
  <c r="JG18" i="1"/>
  <c r="GU18" i="1"/>
  <c r="EI18" i="1"/>
  <c r="BW18" i="1"/>
  <c r="K18" i="1"/>
  <c r="WT18" i="1"/>
  <c r="UH18" i="1"/>
  <c r="RV18" i="1"/>
  <c r="PJ18" i="1"/>
  <c r="MX18" i="1"/>
  <c r="KL18" i="1"/>
  <c r="HZ18" i="1"/>
  <c r="FN18" i="1"/>
  <c r="DB18" i="1"/>
  <c r="AP18" i="1"/>
  <c r="XQ18" i="1"/>
  <c r="VE18" i="1"/>
  <c r="SS18" i="1"/>
  <c r="QG18" i="1"/>
  <c r="NU18" i="1"/>
  <c r="LI18" i="1"/>
  <c r="IW18" i="1"/>
  <c r="GK18" i="1"/>
  <c r="DY18" i="1"/>
  <c r="BM18" i="1"/>
  <c r="XW18" i="1"/>
  <c r="WR18" i="1"/>
  <c r="UF18" i="1"/>
  <c r="RT18" i="1"/>
  <c r="PH18" i="1"/>
  <c r="MV18" i="1"/>
  <c r="KJ18" i="1"/>
  <c r="HX18" i="1"/>
  <c r="FL18" i="1"/>
  <c r="CZ18" i="1"/>
  <c r="AN18" i="1"/>
  <c r="UU18" i="1"/>
  <c r="SI18" i="1"/>
  <c r="PW18" i="1"/>
  <c r="NK18" i="1"/>
  <c r="KY18" i="1"/>
  <c r="IM18" i="1"/>
  <c r="GA18" i="1"/>
  <c r="DO18" i="1"/>
  <c r="BC18" i="1"/>
  <c r="VB18" i="1"/>
  <c r="RR18" i="1"/>
  <c r="PF18" i="1"/>
  <c r="MT18" i="1"/>
  <c r="KH18" i="1"/>
  <c r="HV18" i="1"/>
  <c r="FJ18" i="1"/>
  <c r="CX18" i="1"/>
  <c r="AL18" i="1"/>
  <c r="WG18" i="1"/>
  <c r="TE18" i="1"/>
  <c r="QS18" i="1"/>
  <c r="OG18" i="1"/>
  <c r="LU18" i="1"/>
  <c r="JI18" i="1"/>
  <c r="GW18" i="1"/>
  <c r="EK18" i="1"/>
  <c r="BY18" i="1"/>
  <c r="M18" i="1"/>
  <c r="XT18" i="1"/>
  <c r="VH18" i="1"/>
  <c r="SV18" i="1"/>
  <c r="QJ18" i="1"/>
  <c r="NX18" i="1"/>
  <c r="LL18" i="1"/>
  <c r="IZ18" i="1"/>
  <c r="GN18" i="1"/>
  <c r="EB18" i="1"/>
  <c r="BP18" i="1"/>
  <c r="XV18" i="1"/>
  <c r="XS18" i="1"/>
  <c r="VG18" i="1"/>
  <c r="SU18" i="1"/>
  <c r="QI18" i="1"/>
  <c r="NW18" i="1"/>
  <c r="LK18" i="1"/>
  <c r="IY18" i="1"/>
  <c r="GM18" i="1"/>
  <c r="EA18" i="1"/>
  <c r="BO18" i="1"/>
  <c r="F18" i="1"/>
  <c r="WL18" i="1"/>
  <c r="TZ18" i="1"/>
  <c r="RN18" i="1"/>
  <c r="PB18" i="1"/>
  <c r="MP18" i="1"/>
  <c r="KD18" i="1"/>
  <c r="HR18" i="1"/>
  <c r="FF18" i="1"/>
  <c r="CT18" i="1"/>
  <c r="AH18" i="1"/>
  <c r="XI18" i="1"/>
  <c r="UW18" i="1"/>
  <c r="SK18" i="1"/>
  <c r="PY18" i="1"/>
  <c r="NM18" i="1"/>
  <c r="LA18" i="1"/>
  <c r="IO18" i="1"/>
  <c r="GC18" i="1"/>
  <c r="DQ18" i="1"/>
  <c r="BE18" i="1"/>
  <c r="YD18" i="1"/>
  <c r="WJ18" i="1"/>
  <c r="TX18" i="1"/>
  <c r="RL18" i="1"/>
  <c r="OZ18" i="1"/>
  <c r="MN18" i="1"/>
  <c r="KB18" i="1"/>
  <c r="HP18" i="1"/>
  <c r="FD18" i="1"/>
  <c r="CR18" i="1"/>
  <c r="AF18" i="1"/>
  <c r="WY18" i="1"/>
  <c r="UM18" i="1"/>
  <c r="SA18" i="1"/>
  <c r="PO18" i="1"/>
  <c r="NC18" i="1"/>
  <c r="KQ18" i="1"/>
  <c r="IE18" i="1"/>
  <c r="FS18" i="1"/>
  <c r="DG18" i="1"/>
  <c r="AU18" i="1"/>
  <c r="UT18" i="1"/>
  <c r="RJ18" i="1"/>
  <c r="OX18" i="1"/>
  <c r="ML18" i="1"/>
  <c r="JZ18" i="1"/>
  <c r="HN18" i="1"/>
  <c r="FB18" i="1"/>
  <c r="CP18" i="1"/>
  <c r="AD18" i="1"/>
  <c r="VI18" i="1"/>
  <c r="SW18" i="1"/>
  <c r="QK18" i="1"/>
  <c r="NY18" i="1"/>
  <c r="LM18" i="1"/>
  <c r="JA18" i="1"/>
  <c r="GO18" i="1"/>
  <c r="EC18" i="1"/>
  <c r="BQ18" i="1"/>
  <c r="XN18" i="1"/>
  <c r="XL18" i="1"/>
  <c r="UZ18" i="1"/>
  <c r="SN18" i="1"/>
  <c r="QB18" i="1"/>
  <c r="NP18" i="1"/>
  <c r="LD18" i="1"/>
  <c r="IR18" i="1"/>
  <c r="GF18" i="1"/>
  <c r="DT18" i="1"/>
  <c r="BH18" i="1"/>
  <c r="VR18" i="1"/>
  <c r="XK18" i="1"/>
  <c r="UY18" i="1"/>
  <c r="SM18" i="1"/>
  <c r="QA18" i="1"/>
  <c r="NO18" i="1"/>
  <c r="LC18" i="1"/>
  <c r="IQ18" i="1"/>
  <c r="GE18" i="1"/>
  <c r="DS18" i="1"/>
  <c r="BG18" i="1"/>
  <c r="WH18" i="1"/>
  <c r="WD18" i="1"/>
  <c r="TR18" i="1"/>
  <c r="RF18" i="1"/>
  <c r="OT18" i="1"/>
  <c r="MH18" i="1"/>
  <c r="JV18" i="1"/>
  <c r="HJ18" i="1"/>
  <c r="EX18" i="1"/>
  <c r="CL18" i="1"/>
  <c r="Z18" i="1"/>
  <c r="XA18" i="1"/>
  <c r="UO18" i="1"/>
  <c r="SC18" i="1"/>
  <c r="PQ18" i="1"/>
  <c r="NE18" i="1"/>
  <c r="KS18" i="1"/>
  <c r="IG18" i="1"/>
  <c r="FU18" i="1"/>
  <c r="DI18" i="1"/>
  <c r="AW18" i="1"/>
  <c r="WP18" i="1"/>
  <c r="WB18" i="1"/>
  <c r="TP18" i="1"/>
  <c r="RD18" i="1"/>
  <c r="OR18" i="1"/>
  <c r="MF18" i="1"/>
  <c r="JT18" i="1"/>
  <c r="HH18" i="1"/>
  <c r="EV18" i="1"/>
  <c r="CJ18" i="1"/>
  <c r="X18" i="1"/>
  <c r="WQ18" i="1"/>
  <c r="UE18" i="1"/>
  <c r="RS18" i="1"/>
  <c r="PG18" i="1"/>
  <c r="MU18" i="1"/>
  <c r="KI18" i="1"/>
  <c r="HW18" i="1"/>
  <c r="FK18" i="1"/>
  <c r="CY18" i="1"/>
  <c r="AM18" i="1"/>
  <c r="UD18" i="1"/>
  <c r="RB18" i="1"/>
  <c r="OP18" i="1"/>
  <c r="MD18" i="1"/>
  <c r="JR18" i="1"/>
  <c r="HF18" i="1"/>
  <c r="ET18" i="1"/>
  <c r="CH18" i="1"/>
  <c r="V18" i="1"/>
  <c r="VA18" i="1"/>
  <c r="SO18" i="1"/>
  <c r="QC18" i="1"/>
  <c r="NQ18" i="1"/>
  <c r="LE18" i="1"/>
  <c r="IS18" i="1"/>
  <c r="GG18" i="1"/>
  <c r="DU18" i="1"/>
  <c r="BI18" i="1"/>
  <c r="VJ18" i="1"/>
  <c r="XD18" i="1"/>
  <c r="UR18" i="1"/>
  <c r="SF18" i="1"/>
  <c r="PT18" i="1"/>
  <c r="NH18" i="1"/>
  <c r="KV18" i="1"/>
  <c r="IJ18" i="1"/>
  <c r="FX18" i="1"/>
  <c r="DL18" i="1"/>
  <c r="AZ18" i="1"/>
  <c r="TV18" i="1"/>
  <c r="XC18" i="1"/>
  <c r="UQ18" i="1"/>
  <c r="SE18" i="1"/>
  <c r="PS18" i="1"/>
  <c r="NG18" i="1"/>
  <c r="KU18" i="1"/>
  <c r="II18" i="1"/>
  <c r="FW18" i="1"/>
  <c r="DK18" i="1"/>
  <c r="AY18" i="1"/>
  <c r="YH18" i="1"/>
  <c r="VV18" i="1"/>
  <c r="TJ18" i="1"/>
  <c r="QX18" i="1"/>
  <c r="OL18" i="1"/>
  <c r="LZ18" i="1"/>
  <c r="JN18" i="1"/>
  <c r="HB18" i="1"/>
  <c r="EP18" i="1"/>
  <c r="CD18" i="1"/>
  <c r="R18" i="1"/>
  <c r="WS18" i="1"/>
  <c r="UG18" i="1"/>
  <c r="RU18" i="1"/>
  <c r="PI18" i="1"/>
  <c r="MW18" i="1"/>
  <c r="KK18" i="1"/>
  <c r="HY18" i="1"/>
  <c r="FM18" i="1"/>
  <c r="DA18" i="1"/>
  <c r="AO18" i="1"/>
  <c r="YF18" i="1"/>
  <c r="VT18" i="1"/>
  <c r="TH18" i="1"/>
  <c r="QV18" i="1"/>
  <c r="OJ18" i="1"/>
  <c r="LX18" i="1"/>
  <c r="JL18" i="1"/>
  <c r="GZ18" i="1"/>
  <c r="EN18" i="1"/>
  <c r="CB18" i="1"/>
  <c r="P18" i="1"/>
  <c r="P5" i="1"/>
  <c r="Q5" i="1" l="1"/>
  <c r="R5" i="1" l="1"/>
  <c r="S5" i="1" l="1"/>
  <c r="T5" i="1" l="1"/>
  <c r="U5" i="1" l="1"/>
  <c r="V5" i="1" l="1"/>
  <c r="W5" i="1" l="1"/>
  <c r="X5" i="1" l="1"/>
  <c r="Y5" i="1" l="1"/>
  <c r="Z5" i="1" l="1"/>
  <c r="AA5" i="1" l="1"/>
  <c r="AB5" i="1" l="1"/>
  <c r="AC5" i="1" l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NE5" i="1" s="1"/>
  <c r="NF5" i="1" s="1"/>
  <c r="NG5" i="1" s="1"/>
  <c r="NH5" i="1" s="1"/>
  <c r="NI5" i="1" s="1"/>
  <c r="NJ5" i="1" s="1"/>
  <c r="NK5" i="1" s="1"/>
  <c r="NL5" i="1" s="1"/>
  <c r="NM5" i="1" s="1"/>
  <c r="NN5" i="1" s="1"/>
  <c r="NO5" i="1" s="1"/>
  <c r="NP5" i="1" s="1"/>
  <c r="NQ5" i="1" s="1"/>
  <c r="NR5" i="1" s="1"/>
  <c r="NS5" i="1" s="1"/>
  <c r="NT5" i="1" s="1"/>
  <c r="NU5" i="1" s="1"/>
  <c r="NV5" i="1" s="1"/>
  <c r="NW5" i="1" s="1"/>
  <c r="NX5" i="1" s="1"/>
  <c r="NY5" i="1" s="1"/>
  <c r="NZ5" i="1" s="1"/>
  <c r="OA5" i="1" s="1"/>
  <c r="OB5" i="1" s="1"/>
  <c r="OC5" i="1" s="1"/>
  <c r="OD5" i="1" s="1"/>
  <c r="OE5" i="1" s="1"/>
  <c r="OF5" i="1" s="1"/>
  <c r="OG5" i="1" s="1"/>
  <c r="OH5" i="1" s="1"/>
  <c r="OI5" i="1" s="1"/>
  <c r="OJ5" i="1" s="1"/>
  <c r="OK5" i="1" s="1"/>
  <c r="OL5" i="1" s="1"/>
  <c r="OM5" i="1" s="1"/>
  <c r="ON5" i="1" s="1"/>
  <c r="OO5" i="1" s="1"/>
  <c r="OP5" i="1" s="1"/>
  <c r="OQ5" i="1" s="1"/>
  <c r="OR5" i="1" s="1"/>
  <c r="OS5" i="1" s="1"/>
  <c r="OT5" i="1" s="1"/>
  <c r="OU5" i="1" s="1"/>
  <c r="OV5" i="1" s="1"/>
  <c r="OW5" i="1" s="1"/>
  <c r="OX5" i="1" s="1"/>
  <c r="OY5" i="1" s="1"/>
  <c r="OZ5" i="1" s="1"/>
  <c r="PA5" i="1" s="1"/>
  <c r="PB5" i="1" s="1"/>
  <c r="PC5" i="1" s="1"/>
  <c r="PD5" i="1" s="1"/>
  <c r="PE5" i="1" s="1"/>
  <c r="PF5" i="1" s="1"/>
  <c r="PG5" i="1" s="1"/>
  <c r="PH5" i="1" s="1"/>
  <c r="PI5" i="1" s="1"/>
  <c r="PJ5" i="1" s="1"/>
  <c r="PK5" i="1" s="1"/>
  <c r="PL5" i="1" s="1"/>
  <c r="PM5" i="1" s="1"/>
  <c r="PN5" i="1" s="1"/>
  <c r="PO5" i="1" s="1"/>
  <c r="PP5" i="1" s="1"/>
  <c r="PQ5" i="1" s="1"/>
  <c r="PR5" i="1" s="1"/>
  <c r="PS5" i="1" s="1"/>
  <c r="PT5" i="1" s="1"/>
  <c r="PU5" i="1" s="1"/>
  <c r="PV5" i="1" s="1"/>
  <c r="PW5" i="1" s="1"/>
  <c r="PX5" i="1" s="1"/>
  <c r="PY5" i="1" s="1"/>
  <c r="PZ5" i="1" s="1"/>
  <c r="QA5" i="1" s="1"/>
  <c r="QB5" i="1" s="1"/>
  <c r="QC5" i="1" s="1"/>
  <c r="QD5" i="1" s="1"/>
  <c r="QE5" i="1" s="1"/>
  <c r="QF5" i="1" s="1"/>
  <c r="QG5" i="1" s="1"/>
  <c r="QH5" i="1" s="1"/>
  <c r="QI5" i="1" s="1"/>
  <c r="QJ5" i="1" s="1"/>
  <c r="QK5" i="1" s="1"/>
  <c r="QL5" i="1" s="1"/>
  <c r="QM5" i="1" s="1"/>
  <c r="QN5" i="1" s="1"/>
  <c r="QO5" i="1" s="1"/>
  <c r="QP5" i="1" s="1"/>
  <c r="QQ5" i="1" s="1"/>
  <c r="QR5" i="1" s="1"/>
  <c r="QS5" i="1" s="1"/>
  <c r="QT5" i="1" s="1"/>
  <c r="QU5" i="1" s="1"/>
  <c r="QV5" i="1" s="1"/>
  <c r="QW5" i="1" s="1"/>
  <c r="QX5" i="1" s="1"/>
  <c r="QY5" i="1" s="1"/>
  <c r="QZ5" i="1" s="1"/>
  <c r="RA5" i="1" s="1"/>
  <c r="RB5" i="1" s="1"/>
  <c r="RC5" i="1" s="1"/>
  <c r="RD5" i="1" s="1"/>
  <c r="RE5" i="1" s="1"/>
  <c r="RF5" i="1" s="1"/>
  <c r="RG5" i="1" s="1"/>
  <c r="RH5" i="1" s="1"/>
  <c r="RI5" i="1" s="1"/>
  <c r="RJ5" i="1" s="1"/>
  <c r="RK5" i="1" s="1"/>
  <c r="RL5" i="1" s="1"/>
  <c r="RM5" i="1" s="1"/>
  <c r="RN5" i="1" s="1"/>
  <c r="RO5" i="1" s="1"/>
  <c r="RP5" i="1" s="1"/>
  <c r="RQ5" i="1" s="1"/>
  <c r="RR5" i="1" s="1"/>
  <c r="RS5" i="1" s="1"/>
  <c r="RT5" i="1" s="1"/>
  <c r="RU5" i="1" s="1"/>
  <c r="RV5" i="1" s="1"/>
  <c r="RW5" i="1" s="1"/>
  <c r="RX5" i="1" s="1"/>
  <c r="RY5" i="1" s="1"/>
  <c r="RZ5" i="1" s="1"/>
  <c r="SA5" i="1" s="1"/>
  <c r="SB5" i="1" s="1"/>
  <c r="SC5" i="1" s="1"/>
  <c r="SD5" i="1" s="1"/>
  <c r="SE5" i="1" s="1"/>
  <c r="SF5" i="1" s="1"/>
  <c r="SG5" i="1" s="1"/>
  <c r="SH5" i="1" s="1"/>
  <c r="SI5" i="1" s="1"/>
  <c r="SJ5" i="1" s="1"/>
  <c r="SK5" i="1" s="1"/>
  <c r="SL5" i="1" s="1"/>
  <c r="SM5" i="1" s="1"/>
  <c r="SN5" i="1" s="1"/>
  <c r="SO5" i="1" s="1"/>
  <c r="SP5" i="1" s="1"/>
  <c r="SQ5" i="1" s="1"/>
  <c r="SR5" i="1" s="1"/>
  <c r="SS5" i="1" s="1"/>
  <c r="ST5" i="1" s="1"/>
  <c r="SU5" i="1" s="1"/>
  <c r="SV5" i="1" s="1"/>
  <c r="SW5" i="1" s="1"/>
  <c r="SX5" i="1" s="1"/>
  <c r="SY5" i="1" s="1"/>
  <c r="SZ5" i="1" s="1"/>
  <c r="TA5" i="1" s="1"/>
  <c r="TB5" i="1" s="1"/>
  <c r="TC5" i="1" s="1"/>
  <c r="TD5" i="1" s="1"/>
  <c r="TE5" i="1" s="1"/>
  <c r="TF5" i="1" s="1"/>
  <c r="TG5" i="1" s="1"/>
  <c r="TH5" i="1" s="1"/>
  <c r="TI5" i="1" s="1"/>
  <c r="TJ5" i="1" s="1"/>
  <c r="TK5" i="1" s="1"/>
  <c r="TL5" i="1" s="1"/>
  <c r="TM5" i="1" s="1"/>
  <c r="TN5" i="1" s="1"/>
  <c r="TO5" i="1" s="1"/>
  <c r="TP5" i="1" s="1"/>
  <c r="TQ5" i="1" s="1"/>
  <c r="TR5" i="1" s="1"/>
  <c r="TS5" i="1" s="1"/>
  <c r="TT5" i="1" s="1"/>
  <c r="TU5" i="1" s="1"/>
  <c r="TV5" i="1" s="1"/>
  <c r="TW5" i="1" s="1"/>
  <c r="TX5" i="1" s="1"/>
  <c r="TY5" i="1" s="1"/>
  <c r="TZ5" i="1" s="1"/>
  <c r="UA5" i="1" s="1"/>
  <c r="UB5" i="1" s="1"/>
  <c r="UC5" i="1" s="1"/>
  <c r="UD5" i="1" s="1"/>
  <c r="UE5" i="1" s="1"/>
  <c r="UF5" i="1" s="1"/>
  <c r="UG5" i="1" s="1"/>
  <c r="UH5" i="1" s="1"/>
  <c r="UI5" i="1" s="1"/>
  <c r="UJ5" i="1" s="1"/>
  <c r="UK5" i="1" s="1"/>
  <c r="UL5" i="1" s="1"/>
  <c r="UM5" i="1" s="1"/>
  <c r="UN5" i="1" s="1"/>
  <c r="UO5" i="1" s="1"/>
  <c r="UP5" i="1" s="1"/>
  <c r="UQ5" i="1" s="1"/>
  <c r="UR5" i="1" s="1"/>
  <c r="US5" i="1" s="1"/>
  <c r="UT5" i="1" s="1"/>
  <c r="UU5" i="1" s="1"/>
  <c r="UV5" i="1" s="1"/>
  <c r="UW5" i="1" s="1"/>
  <c r="UX5" i="1" s="1"/>
  <c r="UY5" i="1" s="1"/>
  <c r="UZ5" i="1" s="1"/>
  <c r="VA5" i="1" s="1"/>
  <c r="VB5" i="1" s="1"/>
  <c r="VC5" i="1" s="1"/>
  <c r="VD5" i="1" s="1"/>
  <c r="VE5" i="1" s="1"/>
  <c r="VF5" i="1" s="1"/>
  <c r="VG5" i="1" s="1"/>
  <c r="VH5" i="1" s="1"/>
  <c r="VI5" i="1" s="1"/>
  <c r="VJ5" i="1" s="1"/>
  <c r="VK5" i="1" s="1"/>
  <c r="VL5" i="1" s="1"/>
  <c r="VM5" i="1" s="1"/>
  <c r="VN5" i="1" s="1"/>
  <c r="VO5" i="1" s="1"/>
  <c r="VP5" i="1" s="1"/>
  <c r="VQ5" i="1" s="1"/>
  <c r="VR5" i="1" s="1"/>
  <c r="VS5" i="1" s="1"/>
  <c r="VT5" i="1" s="1"/>
  <c r="VU5" i="1" s="1"/>
  <c r="VV5" i="1" s="1"/>
  <c r="VW5" i="1" s="1"/>
  <c r="VX5" i="1" s="1"/>
  <c r="VY5" i="1" s="1"/>
  <c r="VZ5" i="1" s="1"/>
  <c r="WA5" i="1" s="1"/>
  <c r="WB5" i="1" s="1"/>
  <c r="WC5" i="1" s="1"/>
  <c r="WD5" i="1" s="1"/>
  <c r="WE5" i="1" s="1"/>
  <c r="WF5" i="1" s="1"/>
  <c r="WG5" i="1" s="1"/>
  <c r="WH5" i="1" s="1"/>
  <c r="WI5" i="1" s="1"/>
  <c r="WJ5" i="1" s="1"/>
  <c r="WK5" i="1" s="1"/>
  <c r="WL5" i="1" s="1"/>
  <c r="WM5" i="1" s="1"/>
  <c r="WN5" i="1" s="1"/>
  <c r="WO5" i="1" s="1"/>
  <c r="WP5" i="1" s="1"/>
  <c r="WQ5" i="1" s="1"/>
  <c r="WR5" i="1" s="1"/>
  <c r="WS5" i="1" s="1"/>
  <c r="WT5" i="1" s="1"/>
  <c r="WU5" i="1" s="1"/>
  <c r="WV5" i="1" s="1"/>
  <c r="WW5" i="1" s="1"/>
  <c r="WX5" i="1" s="1"/>
  <c r="WY5" i="1" s="1"/>
  <c r="WZ5" i="1" s="1"/>
  <c r="XA5" i="1" s="1"/>
  <c r="XB5" i="1" s="1"/>
  <c r="XC5" i="1" s="1"/>
  <c r="XD5" i="1" s="1"/>
  <c r="XE5" i="1" s="1"/>
  <c r="XF5" i="1" s="1"/>
  <c r="XG5" i="1" s="1"/>
  <c r="XH5" i="1" s="1"/>
  <c r="XI5" i="1" s="1"/>
  <c r="XJ5" i="1" s="1"/>
  <c r="XK5" i="1" s="1"/>
  <c r="XL5" i="1" s="1"/>
  <c r="XM5" i="1" s="1"/>
  <c r="XN5" i="1" s="1"/>
  <c r="XO5" i="1" s="1"/>
  <c r="XP5" i="1" s="1"/>
  <c r="XQ5" i="1" s="1"/>
  <c r="XR5" i="1" s="1"/>
  <c r="XS5" i="1" s="1"/>
  <c r="XT5" i="1" s="1"/>
  <c r="XU5" i="1" s="1"/>
  <c r="XV5" i="1" s="1"/>
  <c r="XW5" i="1" s="1"/>
  <c r="XX5" i="1" s="1"/>
  <c r="XY5" i="1" s="1"/>
  <c r="XZ5" i="1" s="1"/>
  <c r="YA5" i="1" s="1"/>
  <c r="YB5" i="1" s="1"/>
  <c r="YC5" i="1" s="1"/>
  <c r="YD5" i="1" s="1"/>
  <c r="YE5" i="1" s="1"/>
  <c r="YF5" i="1" s="1"/>
  <c r="YG5" i="1" s="1"/>
  <c r="YH5" i="1" s="1"/>
  <c r="YI5" i="1" s="1"/>
</calcChain>
</file>

<file path=xl/sharedStrings.xml><?xml version="1.0" encoding="utf-8"?>
<sst xmlns="http://schemas.openxmlformats.org/spreadsheetml/2006/main" count="23" uniqueCount="23">
  <si>
    <t>RESEARCH TITLE</t>
  </si>
  <si>
    <t>RESEARCH DURATION</t>
  </si>
  <si>
    <t>RESEARCH START DATE</t>
  </si>
  <si>
    <t>RESERCH END DATE</t>
  </si>
  <si>
    <t>Semantic CTI Model with ML and AI</t>
  </si>
  <si>
    <t>Task ID</t>
  </si>
  <si>
    <t>Task Description</t>
  </si>
  <si>
    <t>Task Duration</t>
  </si>
  <si>
    <t>Start Date</t>
  </si>
  <si>
    <t>End Date</t>
  </si>
  <si>
    <t>YEAR 1</t>
  </si>
  <si>
    <t xml:space="preserve">An in-depth reading of books and literatures </t>
  </si>
  <si>
    <t>Preparation of literature review and draft of literature review</t>
  </si>
  <si>
    <t>YEAR 2</t>
  </si>
  <si>
    <t>Chapter 1 and two draft</t>
  </si>
  <si>
    <t>Chapter 1 and two final writeup</t>
  </si>
  <si>
    <t>Review of existing CTI models and frameworks</t>
  </si>
  <si>
    <t>Draft of Research Method</t>
  </si>
  <si>
    <t>Modularization of AI models and frameworks</t>
  </si>
  <si>
    <t>Structuring the AI model architecture, developing the API and integration with data model</t>
  </si>
  <si>
    <t>YEAR 3</t>
  </si>
  <si>
    <t xml:space="preserve">Discussion on Developed Model and Thesis Summary </t>
  </si>
  <si>
    <t>Research Final Writeup Submission and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</si>
</sst>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9"/>
      <color theme="0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</font>
    <font>
      <sz val="12"/>
      <color rgb="FF006100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5" fontId="1" fillId="2" borderId="5" xfId="0" applyNumberFormat="1" applyFont="1" applyFill="1" applyBorder="1" applyAlignment="1">
      <alignment horizontal="center" vertical="center" textRotation="90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Font="1" applyBorder="1" applyAlignment="1"/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/>
    </xf>
    <xf numFmtId="15" fontId="5" fillId="3" borderId="2" xfId="0" applyNumberFormat="1" applyFont="1" applyFill="1" applyBorder="1" applyAlignment="1">
      <alignment horizontal="left"/>
    </xf>
    <xf numFmtId="15" fontId="5" fillId="3" borderId="2" xfId="0" applyNumberFormat="1" applyFont="1" applyFill="1" applyBorder="1" applyAlignment="1"/>
    <xf numFmtId="0" fontId="6" fillId="4" borderId="3" xfId="0" applyFont="1" applyFill="1" applyBorder="1" applyAlignment="1">
      <alignment horizontal="center" vertical="center" wrapText="1"/>
    </xf>
    <xf numFmtId="15" fontId="7" fillId="2" borderId="5" xfId="0" applyNumberFormat="1" applyFont="1" applyFill="1" applyBorder="1" applyAlignment="1">
      <alignment horizontal="center" vertical="center" textRotation="90"/>
    </xf>
    <xf numFmtId="0" fontId="6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/>
    <xf numFmtId="0" fontId="4" fillId="0" borderId="7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5" fontId="2" fillId="0" borderId="3" xfId="0" applyNumberFormat="1" applyFont="1" applyBorder="1"/>
    <xf numFmtId="15" fontId="2" fillId="0" borderId="4" xfId="0" applyNumberFormat="1" applyFont="1" applyBorder="1"/>
    <xf numFmtId="0" fontId="4" fillId="0" borderId="9" xfId="0" applyFont="1" applyBorder="1" applyAlignment="1"/>
    <xf numFmtId="0" fontId="4" fillId="0" borderId="1" xfId="0" applyFont="1" applyBorder="1" applyAlignment="1"/>
    <xf numFmtId="0" fontId="2" fillId="0" borderId="3" xfId="0" applyFont="1" applyBorder="1" applyAlignment="1">
      <alignment wrapText="1"/>
    </xf>
    <xf numFmtId="0" fontId="8" fillId="5" borderId="4" xfId="0" applyFont="1" applyFill="1" applyBorder="1" applyAlignment="1">
      <alignment horizontal="center" vertical="center" wrapText="1"/>
    </xf>
    <xf numFmtId="0" fontId="4" fillId="0" borderId="11" xfId="0" applyFont="1" applyBorder="1" applyAlignment="1"/>
    <xf numFmtId="0" fontId="4" fillId="0" borderId="12" xfId="0" applyFont="1" applyBorder="1" applyAlignment="1"/>
  </cellXfs>
  <cellStyles count="1">
    <cellStyle name="Normal" xfId="0" builtinId="0"/>
  </cellStyles>
  <dxfs count="2">
    <dxf>
      <font>
        <color theme="9"/>
      </font>
      <fill>
        <patternFill>
          <bgColor theme="9"/>
        </patternFill>
      </fill>
    </dxf>
    <dxf>
      <font>
        <color rgb="FF00CC00"/>
      </font>
      <fill>
        <patternFill patternType="solid">
          <fgColor rgb="FF00CC00"/>
          <bgColor rgb="FF00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190500</xdr:colOff>
      <xdr:row>0</xdr:row>
      <xdr:rowOff>19050</xdr:rowOff>
    </xdr:from>
    <xdr:ext cx="3514725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93400" y="3489488"/>
          <a:ext cx="3505200" cy="581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Note</a:t>
          </a:r>
          <a:r>
            <a:rPr lang="en-US" sz="1400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: </a:t>
          </a:r>
          <a:r>
            <a:rPr lang="en-US" sz="14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 change the start date, enter the appropriate date under the "Start Date"</a:t>
          </a:r>
          <a:endParaRPr sz="1400" i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I1000"/>
  <sheetViews>
    <sheetView tabSelected="1" view="pageLayout" zoomScale="115" zoomScaleNormal="125" zoomScalePageLayoutView="115" workbookViewId="0">
      <selection activeCell="F9" sqref="F9"/>
    </sheetView>
  </sheetViews>
  <sheetFormatPr defaultColWidth="14.42578125" defaultRowHeight="15" customHeight="1" x14ac:dyDescent="0.25"/>
  <cols>
    <col min="1" max="1" width="5.7109375" customWidth="1"/>
    <col min="2" max="2" width="34" customWidth="1"/>
    <col min="3" max="3" width="14.28515625" customWidth="1"/>
    <col min="4" max="4" width="19.140625" bestFit="1" customWidth="1"/>
    <col min="5" max="5" width="15" customWidth="1"/>
    <col min="6" max="35" width="6.5703125" bestFit="1" customWidth="1"/>
    <col min="36" max="36" width="13.140625" customWidth="1"/>
    <col min="37" max="38" width="6.5703125" customWidth="1"/>
    <col min="39" max="44" width="6.5703125" bestFit="1" customWidth="1"/>
    <col min="45" max="659" width="3.42578125" bestFit="1" customWidth="1"/>
  </cols>
  <sheetData>
    <row r="1" spans="1:659" ht="31.5" x14ac:dyDescent="0.25">
      <c r="A1" s="8"/>
      <c r="B1" s="9" t="s">
        <v>0</v>
      </c>
      <c r="C1" s="9" t="s">
        <v>1</v>
      </c>
      <c r="D1" s="9" t="s">
        <v>2</v>
      </c>
      <c r="E1" s="9" t="s">
        <v>3</v>
      </c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659" ht="31.5" x14ac:dyDescent="0.25">
      <c r="A2" s="10"/>
      <c r="B2" s="11" t="s">
        <v>4</v>
      </c>
      <c r="C2" s="12">
        <f>E2-D2</f>
        <v>1095</v>
      </c>
      <c r="D2" s="13">
        <f>MIN(D7:D18)</f>
        <v>44440</v>
      </c>
      <c r="E2" s="14">
        <f>MAX(E7:E18)</f>
        <v>45535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659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659" ht="6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659" ht="90" customHeight="1" x14ac:dyDescent="0.25">
      <c r="A5" s="15" t="s">
        <v>5</v>
      </c>
      <c r="B5" s="15" t="s">
        <v>6</v>
      </c>
      <c r="C5" s="15" t="s">
        <v>7</v>
      </c>
      <c r="D5" s="15" t="s">
        <v>8</v>
      </c>
      <c r="E5" s="15" t="s">
        <v>9</v>
      </c>
      <c r="F5" s="16">
        <f>D7</f>
        <v>44440</v>
      </c>
      <c r="G5" s="16">
        <f t="shared" ref="G5:AC5" si="0">F5+1</f>
        <v>44441</v>
      </c>
      <c r="H5" s="16">
        <f t="shared" si="0"/>
        <v>44442</v>
      </c>
      <c r="I5" s="16">
        <f t="shared" si="0"/>
        <v>44443</v>
      </c>
      <c r="J5" s="16">
        <f t="shared" si="0"/>
        <v>44444</v>
      </c>
      <c r="K5" s="16">
        <f t="shared" si="0"/>
        <v>44445</v>
      </c>
      <c r="L5" s="16">
        <f t="shared" si="0"/>
        <v>44446</v>
      </c>
      <c r="M5" s="16">
        <f t="shared" si="0"/>
        <v>44447</v>
      </c>
      <c r="N5" s="16">
        <f t="shared" si="0"/>
        <v>44448</v>
      </c>
      <c r="O5" s="16">
        <f t="shared" si="0"/>
        <v>44449</v>
      </c>
      <c r="P5" s="16">
        <f t="shared" si="0"/>
        <v>44450</v>
      </c>
      <c r="Q5" s="16">
        <f t="shared" si="0"/>
        <v>44451</v>
      </c>
      <c r="R5" s="16">
        <f t="shared" si="0"/>
        <v>44452</v>
      </c>
      <c r="S5" s="16">
        <f t="shared" si="0"/>
        <v>44453</v>
      </c>
      <c r="T5" s="16">
        <f t="shared" si="0"/>
        <v>44454</v>
      </c>
      <c r="U5" s="16">
        <f t="shared" si="0"/>
        <v>44455</v>
      </c>
      <c r="V5" s="16">
        <f t="shared" si="0"/>
        <v>44456</v>
      </c>
      <c r="W5" s="16">
        <f t="shared" si="0"/>
        <v>44457</v>
      </c>
      <c r="X5" s="16">
        <f t="shared" si="0"/>
        <v>44458</v>
      </c>
      <c r="Y5" s="16">
        <f t="shared" si="0"/>
        <v>44459</v>
      </c>
      <c r="Z5" s="16">
        <f t="shared" si="0"/>
        <v>44460</v>
      </c>
      <c r="AA5" s="16">
        <f t="shared" si="0"/>
        <v>44461</v>
      </c>
      <c r="AB5" s="16">
        <f t="shared" si="0"/>
        <v>44462</v>
      </c>
      <c r="AC5" s="16">
        <f t="shared" si="0"/>
        <v>44463</v>
      </c>
      <c r="AD5" s="16">
        <f t="shared" ref="AD5" si="1">AC5+1</f>
        <v>44464</v>
      </c>
      <c r="AE5" s="16">
        <f t="shared" ref="AE5" si="2">AD5+1</f>
        <v>44465</v>
      </c>
      <c r="AF5" s="16">
        <f t="shared" ref="AF5" si="3">AE5+1</f>
        <v>44466</v>
      </c>
      <c r="AG5" s="16">
        <f t="shared" ref="AG5" si="4">AF5+1</f>
        <v>44467</v>
      </c>
      <c r="AH5" s="16">
        <f t="shared" ref="AH5" si="5">AG5+1</f>
        <v>44468</v>
      </c>
      <c r="AI5" s="16">
        <f t="shared" ref="AI5" si="6">AH5+1</f>
        <v>44469</v>
      </c>
      <c r="AJ5" s="16">
        <f t="shared" ref="AJ5" si="7">AI5+1</f>
        <v>44470</v>
      </c>
      <c r="AK5" s="16">
        <f t="shared" ref="AK5" si="8">AJ5+1</f>
        <v>44471</v>
      </c>
      <c r="AL5" s="16">
        <f t="shared" ref="AL5" si="9">AK5+1</f>
        <v>44472</v>
      </c>
      <c r="AM5" s="16">
        <f t="shared" ref="AM5" si="10">AL5+1</f>
        <v>44473</v>
      </c>
      <c r="AN5" s="16">
        <f t="shared" ref="AN5" si="11">AM5+1</f>
        <v>44474</v>
      </c>
      <c r="AO5" s="16">
        <f t="shared" ref="AO5" si="12">AN5+1</f>
        <v>44475</v>
      </c>
      <c r="AP5" s="16">
        <f t="shared" ref="AP5" si="13">AO5+1</f>
        <v>44476</v>
      </c>
      <c r="AQ5" s="16">
        <f t="shared" ref="AQ5" si="14">AP5+1</f>
        <v>44477</v>
      </c>
      <c r="AR5" s="16">
        <f t="shared" ref="AR5" si="15">AQ5+1</f>
        <v>44478</v>
      </c>
      <c r="AS5" s="1">
        <f t="shared" ref="AS5" si="16">AR5+1</f>
        <v>44479</v>
      </c>
      <c r="AT5" s="1">
        <f t="shared" ref="AT5" si="17">AS5+1</f>
        <v>44480</v>
      </c>
      <c r="AU5" s="1">
        <f t="shared" ref="AU5" si="18">AT5+1</f>
        <v>44481</v>
      </c>
      <c r="AV5" s="1">
        <f t="shared" ref="AV5" si="19">AU5+1</f>
        <v>44482</v>
      </c>
      <c r="AW5" s="1">
        <f t="shared" ref="AW5" si="20">AV5+1</f>
        <v>44483</v>
      </c>
      <c r="AX5" s="1">
        <f t="shared" ref="AX5" si="21">AW5+1</f>
        <v>44484</v>
      </c>
      <c r="AY5" s="1">
        <f t="shared" ref="AY5" si="22">AX5+1</f>
        <v>44485</v>
      </c>
      <c r="AZ5" s="1">
        <f t="shared" ref="AZ5" si="23">AY5+1</f>
        <v>44486</v>
      </c>
      <c r="BA5" s="1">
        <f t="shared" ref="BA5" si="24">AZ5+1</f>
        <v>44487</v>
      </c>
      <c r="BB5" s="1">
        <f t="shared" ref="BB5" si="25">BA5+1</f>
        <v>44488</v>
      </c>
      <c r="BC5" s="1">
        <f t="shared" ref="BC5" si="26">BB5+1</f>
        <v>44489</v>
      </c>
      <c r="BD5" s="1">
        <f t="shared" ref="BD5" si="27">BC5+1</f>
        <v>44490</v>
      </c>
      <c r="BE5" s="1">
        <f t="shared" ref="BE5" si="28">BD5+1</f>
        <v>44491</v>
      </c>
      <c r="BF5" s="1">
        <f t="shared" ref="BF5" si="29">BE5+1</f>
        <v>44492</v>
      </c>
      <c r="BG5" s="1">
        <f t="shared" ref="BG5" si="30">BF5+1</f>
        <v>44493</v>
      </c>
      <c r="BH5" s="1">
        <f t="shared" ref="BH5" si="31">BG5+1</f>
        <v>44494</v>
      </c>
      <c r="BI5" s="1">
        <f t="shared" ref="BI5" si="32">BH5+1</f>
        <v>44495</v>
      </c>
      <c r="BJ5" s="1">
        <f t="shared" ref="BJ5" si="33">BI5+1</f>
        <v>44496</v>
      </c>
      <c r="BK5" s="1">
        <f t="shared" ref="BK5" si="34">BJ5+1</f>
        <v>44497</v>
      </c>
      <c r="BL5" s="1">
        <f t="shared" ref="BL5" si="35">BK5+1</f>
        <v>44498</v>
      </c>
      <c r="BM5" s="1">
        <f t="shared" ref="BM5" si="36">BL5+1</f>
        <v>44499</v>
      </c>
      <c r="BN5" s="1">
        <f t="shared" ref="BN5" si="37">BM5+1</f>
        <v>44500</v>
      </c>
      <c r="BO5" s="1">
        <f t="shared" ref="BO5" si="38">BN5+1</f>
        <v>44501</v>
      </c>
      <c r="BP5" s="1">
        <f t="shared" ref="BP5" si="39">BO5+1</f>
        <v>44502</v>
      </c>
      <c r="BQ5" s="1">
        <f t="shared" ref="BQ5" si="40">BP5+1</f>
        <v>44503</v>
      </c>
      <c r="BR5" s="1">
        <f t="shared" ref="BR5" si="41">BQ5+1</f>
        <v>44504</v>
      </c>
      <c r="BS5" s="1">
        <f t="shared" ref="BS5" si="42">BR5+1</f>
        <v>44505</v>
      </c>
      <c r="BT5" s="1">
        <f t="shared" ref="BT5" si="43">BS5+1</f>
        <v>44506</v>
      </c>
      <c r="BU5" s="1">
        <f t="shared" ref="BU5" si="44">BT5+1</f>
        <v>44507</v>
      </c>
      <c r="BV5" s="1">
        <f t="shared" ref="BV5" si="45">BU5+1</f>
        <v>44508</v>
      </c>
      <c r="BW5" s="1">
        <f t="shared" ref="BW5" si="46">BV5+1</f>
        <v>44509</v>
      </c>
      <c r="BX5" s="1">
        <f t="shared" ref="BX5" si="47">BW5+1</f>
        <v>44510</v>
      </c>
      <c r="BY5" s="1">
        <f t="shared" ref="BY5" si="48">BX5+1</f>
        <v>44511</v>
      </c>
      <c r="BZ5" s="1">
        <f t="shared" ref="BZ5" si="49">BY5+1</f>
        <v>44512</v>
      </c>
      <c r="CA5" s="1">
        <f t="shared" ref="CA5" si="50">BZ5+1</f>
        <v>44513</v>
      </c>
      <c r="CB5" s="1">
        <f t="shared" ref="CB5" si="51">CA5+1</f>
        <v>44514</v>
      </c>
      <c r="CC5" s="1">
        <f t="shared" ref="CC5" si="52">CB5+1</f>
        <v>44515</v>
      </c>
      <c r="CD5" s="1">
        <f t="shared" ref="CD5" si="53">CC5+1</f>
        <v>44516</v>
      </c>
      <c r="CE5" s="1">
        <f t="shared" ref="CE5" si="54">CD5+1</f>
        <v>44517</v>
      </c>
      <c r="CF5" s="1">
        <f t="shared" ref="CF5" si="55">CE5+1</f>
        <v>44518</v>
      </c>
      <c r="CG5" s="1">
        <f t="shared" ref="CG5" si="56">CF5+1</f>
        <v>44519</v>
      </c>
      <c r="CH5" s="1">
        <f t="shared" ref="CH5" si="57">CG5+1</f>
        <v>44520</v>
      </c>
      <c r="CI5" s="1">
        <f t="shared" ref="CI5" si="58">CH5+1</f>
        <v>44521</v>
      </c>
      <c r="CJ5" s="1">
        <f t="shared" ref="CJ5" si="59">CI5+1</f>
        <v>44522</v>
      </c>
      <c r="CK5" s="1">
        <f t="shared" ref="CK5" si="60">CJ5+1</f>
        <v>44523</v>
      </c>
      <c r="CL5" s="1">
        <f t="shared" ref="CL5" si="61">CK5+1</f>
        <v>44524</v>
      </c>
      <c r="CM5" s="1">
        <f t="shared" ref="CM5" si="62">CL5+1</f>
        <v>44525</v>
      </c>
      <c r="CN5" s="1">
        <f t="shared" ref="CN5" si="63">CM5+1</f>
        <v>44526</v>
      </c>
      <c r="CO5" s="1">
        <f t="shared" ref="CO5" si="64">CN5+1</f>
        <v>44527</v>
      </c>
      <c r="CP5" s="1">
        <f t="shared" ref="CP5" si="65">CO5+1</f>
        <v>44528</v>
      </c>
      <c r="CQ5" s="1">
        <f t="shared" ref="CQ5" si="66">CP5+1</f>
        <v>44529</v>
      </c>
      <c r="CR5" s="1">
        <f t="shared" ref="CR5" si="67">CQ5+1</f>
        <v>44530</v>
      </c>
      <c r="CS5" s="1">
        <f t="shared" ref="CS5" si="68">CR5+1</f>
        <v>44531</v>
      </c>
      <c r="CT5" s="1">
        <f t="shared" ref="CT5" si="69">CS5+1</f>
        <v>44532</v>
      </c>
      <c r="CU5" s="1">
        <f t="shared" ref="CU5" si="70">CT5+1</f>
        <v>44533</v>
      </c>
      <c r="CV5" s="1">
        <f t="shared" ref="CV5" si="71">CU5+1</f>
        <v>44534</v>
      </c>
      <c r="CW5" s="1">
        <f t="shared" ref="CW5" si="72">CV5+1</f>
        <v>44535</v>
      </c>
      <c r="CX5" s="1">
        <f t="shared" ref="CX5" si="73">CW5+1</f>
        <v>44536</v>
      </c>
      <c r="CY5" s="1">
        <f t="shared" ref="CY5" si="74">CX5+1</f>
        <v>44537</v>
      </c>
      <c r="CZ5" s="1">
        <f t="shared" ref="CZ5" si="75">CY5+1</f>
        <v>44538</v>
      </c>
      <c r="DA5" s="1">
        <f t="shared" ref="DA5" si="76">CZ5+1</f>
        <v>44539</v>
      </c>
      <c r="DB5" s="1">
        <f t="shared" ref="DB5" si="77">DA5+1</f>
        <v>44540</v>
      </c>
      <c r="DC5" s="1">
        <f t="shared" ref="DC5" si="78">DB5+1</f>
        <v>44541</v>
      </c>
      <c r="DD5" s="1">
        <f t="shared" ref="DD5" si="79">DC5+1</f>
        <v>44542</v>
      </c>
      <c r="DE5" s="1">
        <f t="shared" ref="DE5" si="80">DD5+1</f>
        <v>44543</v>
      </c>
      <c r="DF5" s="1">
        <f t="shared" ref="DF5" si="81">DE5+1</f>
        <v>44544</v>
      </c>
      <c r="DG5" s="1">
        <f t="shared" ref="DG5" si="82">DF5+1</f>
        <v>44545</v>
      </c>
      <c r="DH5" s="1">
        <f t="shared" ref="DH5" si="83">DG5+1</f>
        <v>44546</v>
      </c>
      <c r="DI5" s="1">
        <f t="shared" ref="DI5" si="84">DH5+1</f>
        <v>44547</v>
      </c>
      <c r="DJ5" s="1">
        <f t="shared" ref="DJ5" si="85">DI5+1</f>
        <v>44548</v>
      </c>
      <c r="DK5" s="1">
        <f t="shared" ref="DK5" si="86">DJ5+1</f>
        <v>44549</v>
      </c>
      <c r="DL5" s="1">
        <f t="shared" ref="DL5" si="87">DK5+1</f>
        <v>44550</v>
      </c>
      <c r="DM5" s="1">
        <f t="shared" ref="DM5" si="88">DL5+1</f>
        <v>44551</v>
      </c>
      <c r="DN5" s="1">
        <f t="shared" ref="DN5" si="89">DM5+1</f>
        <v>44552</v>
      </c>
      <c r="DO5" s="1">
        <f t="shared" ref="DO5" si="90">DN5+1</f>
        <v>44553</v>
      </c>
      <c r="DP5" s="1">
        <f t="shared" ref="DP5" si="91">DO5+1</f>
        <v>44554</v>
      </c>
      <c r="DQ5" s="1">
        <f t="shared" ref="DQ5" si="92">DP5+1</f>
        <v>44555</v>
      </c>
      <c r="DR5" s="1">
        <f t="shared" ref="DR5" si="93">DQ5+1</f>
        <v>44556</v>
      </c>
      <c r="DS5" s="1">
        <f t="shared" ref="DS5" si="94">DR5+1</f>
        <v>44557</v>
      </c>
      <c r="DT5" s="1">
        <f t="shared" ref="DT5" si="95">DS5+1</f>
        <v>44558</v>
      </c>
      <c r="DU5" s="1">
        <f t="shared" ref="DU5" si="96">DT5+1</f>
        <v>44559</v>
      </c>
      <c r="DV5" s="1">
        <f t="shared" ref="DV5" si="97">DU5+1</f>
        <v>44560</v>
      </c>
      <c r="DW5" s="1">
        <f t="shared" ref="DW5" si="98">DV5+1</f>
        <v>44561</v>
      </c>
      <c r="DX5" s="1">
        <f t="shared" ref="DX5" si="99">DW5+1</f>
        <v>44562</v>
      </c>
      <c r="DY5" s="1">
        <f t="shared" ref="DY5" si="100">DX5+1</f>
        <v>44563</v>
      </c>
      <c r="DZ5" s="1">
        <f t="shared" ref="DZ5" si="101">DY5+1</f>
        <v>44564</v>
      </c>
      <c r="EA5" s="1">
        <f t="shared" ref="EA5" si="102">DZ5+1</f>
        <v>44565</v>
      </c>
      <c r="EB5" s="1">
        <f t="shared" ref="EB5" si="103">EA5+1</f>
        <v>44566</v>
      </c>
      <c r="EC5" s="1">
        <f t="shared" ref="EC5" si="104">EB5+1</f>
        <v>44567</v>
      </c>
      <c r="ED5" s="1">
        <f t="shared" ref="ED5" si="105">EC5+1</f>
        <v>44568</v>
      </c>
      <c r="EE5" s="1">
        <f t="shared" ref="EE5" si="106">ED5+1</f>
        <v>44569</v>
      </c>
      <c r="EF5" s="1">
        <f t="shared" ref="EF5" si="107">EE5+1</f>
        <v>44570</v>
      </c>
      <c r="EG5" s="1">
        <f t="shared" ref="EG5" si="108">EF5+1</f>
        <v>44571</v>
      </c>
      <c r="EH5" s="1">
        <f t="shared" ref="EH5" si="109">EG5+1</f>
        <v>44572</v>
      </c>
      <c r="EI5" s="1">
        <f t="shared" ref="EI5" si="110">EH5+1</f>
        <v>44573</v>
      </c>
      <c r="EJ5" s="1">
        <f t="shared" ref="EJ5" si="111">EI5+1</f>
        <v>44574</v>
      </c>
      <c r="EK5" s="1">
        <f t="shared" ref="EK5" si="112">EJ5+1</f>
        <v>44575</v>
      </c>
      <c r="EL5" s="1">
        <f t="shared" ref="EL5" si="113">EK5+1</f>
        <v>44576</v>
      </c>
      <c r="EM5" s="1">
        <f t="shared" ref="EM5" si="114">EL5+1</f>
        <v>44577</v>
      </c>
      <c r="EN5" s="1">
        <f t="shared" ref="EN5" si="115">EM5+1</f>
        <v>44578</v>
      </c>
      <c r="EO5" s="1">
        <f t="shared" ref="EO5" si="116">EN5+1</f>
        <v>44579</v>
      </c>
      <c r="EP5" s="1">
        <f t="shared" ref="EP5" si="117">EO5+1</f>
        <v>44580</v>
      </c>
      <c r="EQ5" s="1">
        <f t="shared" ref="EQ5" si="118">EP5+1</f>
        <v>44581</v>
      </c>
      <c r="ER5" s="1">
        <f t="shared" ref="ER5" si="119">EQ5+1</f>
        <v>44582</v>
      </c>
      <c r="ES5" s="1">
        <f t="shared" ref="ES5" si="120">ER5+1</f>
        <v>44583</v>
      </c>
      <c r="ET5" s="1">
        <f t="shared" ref="ET5" si="121">ES5+1</f>
        <v>44584</v>
      </c>
      <c r="EU5" s="1">
        <f t="shared" ref="EU5" si="122">ET5+1</f>
        <v>44585</v>
      </c>
      <c r="EV5" s="1">
        <f t="shared" ref="EV5" si="123">EU5+1</f>
        <v>44586</v>
      </c>
      <c r="EW5" s="1">
        <f t="shared" ref="EW5" si="124">EV5+1</f>
        <v>44587</v>
      </c>
      <c r="EX5" s="1">
        <f t="shared" ref="EX5" si="125">EW5+1</f>
        <v>44588</v>
      </c>
      <c r="EY5" s="1">
        <f t="shared" ref="EY5" si="126">EX5+1</f>
        <v>44589</v>
      </c>
      <c r="EZ5" s="1">
        <f t="shared" ref="EZ5" si="127">EY5+1</f>
        <v>44590</v>
      </c>
      <c r="FA5" s="1">
        <f t="shared" ref="FA5" si="128">EZ5+1</f>
        <v>44591</v>
      </c>
      <c r="FB5" s="1">
        <f t="shared" ref="FB5" si="129">FA5+1</f>
        <v>44592</v>
      </c>
      <c r="FC5" s="1">
        <f t="shared" ref="FC5" si="130">FB5+1</f>
        <v>44593</v>
      </c>
      <c r="FD5" s="1">
        <f t="shared" ref="FD5" si="131">FC5+1</f>
        <v>44594</v>
      </c>
      <c r="FE5" s="1">
        <f t="shared" ref="FE5" si="132">FD5+1</f>
        <v>44595</v>
      </c>
      <c r="FF5" s="1">
        <f t="shared" ref="FF5" si="133">FE5+1</f>
        <v>44596</v>
      </c>
      <c r="FG5" s="1">
        <f t="shared" ref="FG5" si="134">FF5+1</f>
        <v>44597</v>
      </c>
      <c r="FH5" s="1">
        <f t="shared" ref="FH5" si="135">FG5+1</f>
        <v>44598</v>
      </c>
      <c r="FI5" s="1">
        <f t="shared" ref="FI5" si="136">FH5+1</f>
        <v>44599</v>
      </c>
      <c r="FJ5" s="1">
        <f t="shared" ref="FJ5" si="137">FI5+1</f>
        <v>44600</v>
      </c>
      <c r="FK5" s="1">
        <f t="shared" ref="FK5" si="138">FJ5+1</f>
        <v>44601</v>
      </c>
      <c r="FL5" s="1">
        <f t="shared" ref="FL5" si="139">FK5+1</f>
        <v>44602</v>
      </c>
      <c r="FM5" s="1">
        <f t="shared" ref="FM5" si="140">FL5+1</f>
        <v>44603</v>
      </c>
      <c r="FN5" s="1">
        <f t="shared" ref="FN5" si="141">FM5+1</f>
        <v>44604</v>
      </c>
      <c r="FO5" s="1">
        <f t="shared" ref="FO5" si="142">FN5+1</f>
        <v>44605</v>
      </c>
      <c r="FP5" s="1">
        <f t="shared" ref="FP5" si="143">FO5+1</f>
        <v>44606</v>
      </c>
      <c r="FQ5" s="1">
        <f t="shared" ref="FQ5" si="144">FP5+1</f>
        <v>44607</v>
      </c>
      <c r="FR5" s="1">
        <f t="shared" ref="FR5" si="145">FQ5+1</f>
        <v>44608</v>
      </c>
      <c r="FS5" s="1">
        <f t="shared" ref="FS5" si="146">FR5+1</f>
        <v>44609</v>
      </c>
      <c r="FT5" s="1">
        <f t="shared" ref="FT5" si="147">FS5+1</f>
        <v>44610</v>
      </c>
      <c r="FU5" s="1">
        <f t="shared" ref="FU5" si="148">FT5+1</f>
        <v>44611</v>
      </c>
      <c r="FV5" s="1">
        <f t="shared" ref="FV5" si="149">FU5+1</f>
        <v>44612</v>
      </c>
      <c r="FW5" s="1">
        <f t="shared" ref="FW5" si="150">FV5+1</f>
        <v>44613</v>
      </c>
      <c r="FX5" s="1">
        <f t="shared" ref="FX5" si="151">FW5+1</f>
        <v>44614</v>
      </c>
      <c r="FY5" s="1">
        <f t="shared" ref="FY5" si="152">FX5+1</f>
        <v>44615</v>
      </c>
      <c r="FZ5" s="1">
        <f t="shared" ref="FZ5" si="153">FY5+1</f>
        <v>44616</v>
      </c>
      <c r="GA5" s="1">
        <f t="shared" ref="GA5" si="154">FZ5+1</f>
        <v>44617</v>
      </c>
      <c r="GB5" s="1">
        <f t="shared" ref="GB5" si="155">GA5+1</f>
        <v>44618</v>
      </c>
      <c r="GC5" s="1">
        <f t="shared" ref="GC5" si="156">GB5+1</f>
        <v>44619</v>
      </c>
      <c r="GD5" s="1">
        <f t="shared" ref="GD5" si="157">GC5+1</f>
        <v>44620</v>
      </c>
      <c r="GE5" s="1">
        <f t="shared" ref="GE5" si="158">GD5+1</f>
        <v>44621</v>
      </c>
      <c r="GF5" s="1">
        <f t="shared" ref="GF5" si="159">GE5+1</f>
        <v>44622</v>
      </c>
      <c r="GG5" s="1">
        <f t="shared" ref="GG5" si="160">GF5+1</f>
        <v>44623</v>
      </c>
      <c r="GH5" s="1">
        <f t="shared" ref="GH5" si="161">GG5+1</f>
        <v>44624</v>
      </c>
      <c r="GI5" s="1">
        <f t="shared" ref="GI5" si="162">GH5+1</f>
        <v>44625</v>
      </c>
      <c r="GJ5" s="1">
        <f t="shared" ref="GJ5" si="163">GI5+1</f>
        <v>44626</v>
      </c>
      <c r="GK5" s="1">
        <f t="shared" ref="GK5" si="164">GJ5+1</f>
        <v>44627</v>
      </c>
      <c r="GL5" s="1">
        <f t="shared" ref="GL5" si="165">GK5+1</f>
        <v>44628</v>
      </c>
      <c r="GM5" s="1">
        <f t="shared" ref="GM5" si="166">GL5+1</f>
        <v>44629</v>
      </c>
      <c r="GN5" s="1">
        <f t="shared" ref="GN5" si="167">GM5+1</f>
        <v>44630</v>
      </c>
      <c r="GO5" s="1">
        <f t="shared" ref="GO5" si="168">GN5+1</f>
        <v>44631</v>
      </c>
      <c r="GP5" s="1">
        <f t="shared" ref="GP5" si="169">GO5+1</f>
        <v>44632</v>
      </c>
      <c r="GQ5" s="1">
        <f t="shared" ref="GQ5" si="170">GP5+1</f>
        <v>44633</v>
      </c>
      <c r="GR5" s="1">
        <f t="shared" ref="GR5" si="171">GQ5+1</f>
        <v>44634</v>
      </c>
      <c r="GS5" s="1">
        <f t="shared" ref="GS5" si="172">GR5+1</f>
        <v>44635</v>
      </c>
      <c r="GT5" s="1">
        <f t="shared" ref="GT5" si="173">GS5+1</f>
        <v>44636</v>
      </c>
      <c r="GU5" s="1">
        <f t="shared" ref="GU5" si="174">GT5+1</f>
        <v>44637</v>
      </c>
      <c r="GV5" s="1">
        <f t="shared" ref="GV5" si="175">GU5+1</f>
        <v>44638</v>
      </c>
      <c r="GW5" s="1">
        <f t="shared" ref="GW5" si="176">GV5+1</f>
        <v>44639</v>
      </c>
      <c r="GX5" s="1">
        <f t="shared" ref="GX5" si="177">GW5+1</f>
        <v>44640</v>
      </c>
      <c r="GY5" s="1">
        <f t="shared" ref="GY5" si="178">GX5+1</f>
        <v>44641</v>
      </c>
      <c r="GZ5" s="1">
        <f t="shared" ref="GZ5" si="179">GY5+1</f>
        <v>44642</v>
      </c>
      <c r="HA5" s="1">
        <f t="shared" ref="HA5" si="180">GZ5+1</f>
        <v>44643</v>
      </c>
      <c r="HB5" s="1">
        <f t="shared" ref="HB5" si="181">HA5+1</f>
        <v>44644</v>
      </c>
      <c r="HC5" s="1">
        <f t="shared" ref="HC5" si="182">HB5+1</f>
        <v>44645</v>
      </c>
      <c r="HD5" s="1">
        <f t="shared" ref="HD5" si="183">HC5+1</f>
        <v>44646</v>
      </c>
      <c r="HE5" s="1">
        <f t="shared" ref="HE5" si="184">HD5+1</f>
        <v>44647</v>
      </c>
      <c r="HF5" s="1">
        <f t="shared" ref="HF5" si="185">HE5+1</f>
        <v>44648</v>
      </c>
      <c r="HG5" s="1">
        <f t="shared" ref="HG5" si="186">HF5+1</f>
        <v>44649</v>
      </c>
      <c r="HH5" s="1">
        <f t="shared" ref="HH5" si="187">HG5+1</f>
        <v>44650</v>
      </c>
      <c r="HI5" s="1">
        <f t="shared" ref="HI5" si="188">HH5+1</f>
        <v>44651</v>
      </c>
      <c r="HJ5" s="1">
        <f t="shared" ref="HJ5" si="189">HI5+1</f>
        <v>44652</v>
      </c>
      <c r="HK5" s="1">
        <f t="shared" ref="HK5" si="190">HJ5+1</f>
        <v>44653</v>
      </c>
      <c r="HL5" s="1">
        <f t="shared" ref="HL5" si="191">HK5+1</f>
        <v>44654</v>
      </c>
      <c r="HM5" s="1">
        <f t="shared" ref="HM5" si="192">HL5+1</f>
        <v>44655</v>
      </c>
      <c r="HN5" s="1">
        <f t="shared" ref="HN5" si="193">HM5+1</f>
        <v>44656</v>
      </c>
      <c r="HO5" s="1">
        <f t="shared" ref="HO5" si="194">HN5+1</f>
        <v>44657</v>
      </c>
      <c r="HP5" s="1">
        <f t="shared" ref="HP5" si="195">HO5+1</f>
        <v>44658</v>
      </c>
      <c r="HQ5" s="1">
        <f t="shared" ref="HQ5" si="196">HP5+1</f>
        <v>44659</v>
      </c>
      <c r="HR5" s="1">
        <f t="shared" ref="HR5" si="197">HQ5+1</f>
        <v>44660</v>
      </c>
      <c r="HS5" s="1">
        <f t="shared" ref="HS5" si="198">HR5+1</f>
        <v>44661</v>
      </c>
      <c r="HT5" s="1">
        <f t="shared" ref="HT5" si="199">HS5+1</f>
        <v>44662</v>
      </c>
      <c r="HU5" s="1">
        <f t="shared" ref="HU5" si="200">HT5+1</f>
        <v>44663</v>
      </c>
      <c r="HV5" s="1">
        <f t="shared" ref="HV5" si="201">HU5+1</f>
        <v>44664</v>
      </c>
      <c r="HW5" s="1">
        <f t="shared" ref="HW5" si="202">HV5+1</f>
        <v>44665</v>
      </c>
      <c r="HX5" s="1">
        <f t="shared" ref="HX5" si="203">HW5+1</f>
        <v>44666</v>
      </c>
      <c r="HY5" s="1">
        <f t="shared" ref="HY5" si="204">HX5+1</f>
        <v>44667</v>
      </c>
      <c r="HZ5" s="1">
        <f t="shared" ref="HZ5" si="205">HY5+1</f>
        <v>44668</v>
      </c>
      <c r="IA5" s="1">
        <f t="shared" ref="IA5" si="206">HZ5+1</f>
        <v>44669</v>
      </c>
      <c r="IB5" s="1">
        <f t="shared" ref="IB5" si="207">IA5+1</f>
        <v>44670</v>
      </c>
      <c r="IC5" s="1">
        <f t="shared" ref="IC5" si="208">IB5+1</f>
        <v>44671</v>
      </c>
      <c r="ID5" s="1">
        <f t="shared" ref="ID5" si="209">IC5+1</f>
        <v>44672</v>
      </c>
      <c r="IE5" s="1">
        <f t="shared" ref="IE5" si="210">ID5+1</f>
        <v>44673</v>
      </c>
      <c r="IF5" s="1">
        <f t="shared" ref="IF5" si="211">IE5+1</f>
        <v>44674</v>
      </c>
      <c r="IG5" s="1">
        <f t="shared" ref="IG5" si="212">IF5+1</f>
        <v>44675</v>
      </c>
      <c r="IH5" s="1">
        <f t="shared" ref="IH5" si="213">IG5+1</f>
        <v>44676</v>
      </c>
      <c r="II5" s="1">
        <f t="shared" ref="II5" si="214">IH5+1</f>
        <v>44677</v>
      </c>
      <c r="IJ5" s="1">
        <f t="shared" ref="IJ5" si="215">II5+1</f>
        <v>44678</v>
      </c>
      <c r="IK5" s="1">
        <f t="shared" ref="IK5" si="216">IJ5+1</f>
        <v>44679</v>
      </c>
      <c r="IL5" s="1">
        <f t="shared" ref="IL5" si="217">IK5+1</f>
        <v>44680</v>
      </c>
      <c r="IM5" s="1">
        <f t="shared" ref="IM5" si="218">IL5+1</f>
        <v>44681</v>
      </c>
      <c r="IN5" s="1">
        <f t="shared" ref="IN5" si="219">IM5+1</f>
        <v>44682</v>
      </c>
      <c r="IO5" s="1">
        <f t="shared" ref="IO5" si="220">IN5+1</f>
        <v>44683</v>
      </c>
      <c r="IP5" s="1">
        <f t="shared" ref="IP5" si="221">IO5+1</f>
        <v>44684</v>
      </c>
      <c r="IQ5" s="1">
        <f t="shared" ref="IQ5" si="222">IP5+1</f>
        <v>44685</v>
      </c>
      <c r="IR5" s="1">
        <f t="shared" ref="IR5" si="223">IQ5+1</f>
        <v>44686</v>
      </c>
      <c r="IS5" s="1">
        <f t="shared" ref="IS5" si="224">IR5+1</f>
        <v>44687</v>
      </c>
      <c r="IT5" s="1">
        <f t="shared" ref="IT5" si="225">IS5+1</f>
        <v>44688</v>
      </c>
      <c r="IU5" s="1">
        <f t="shared" ref="IU5" si="226">IT5+1</f>
        <v>44689</v>
      </c>
      <c r="IV5" s="1">
        <f t="shared" ref="IV5" si="227">IU5+1</f>
        <v>44690</v>
      </c>
      <c r="IW5" s="1">
        <f t="shared" ref="IW5" si="228">IV5+1</f>
        <v>44691</v>
      </c>
      <c r="IX5" s="1">
        <f t="shared" ref="IX5" si="229">IW5+1</f>
        <v>44692</v>
      </c>
      <c r="IY5" s="1">
        <f t="shared" ref="IY5" si="230">IX5+1</f>
        <v>44693</v>
      </c>
      <c r="IZ5" s="1">
        <f t="shared" ref="IZ5" si="231">IY5+1</f>
        <v>44694</v>
      </c>
      <c r="JA5" s="1">
        <f t="shared" ref="JA5" si="232">IZ5+1</f>
        <v>44695</v>
      </c>
      <c r="JB5" s="1">
        <f t="shared" ref="JB5" si="233">JA5+1</f>
        <v>44696</v>
      </c>
      <c r="JC5" s="1">
        <f t="shared" ref="JC5" si="234">JB5+1</f>
        <v>44697</v>
      </c>
      <c r="JD5" s="1">
        <f t="shared" ref="JD5" si="235">JC5+1</f>
        <v>44698</v>
      </c>
      <c r="JE5" s="1">
        <f t="shared" ref="JE5" si="236">JD5+1</f>
        <v>44699</v>
      </c>
      <c r="JF5" s="1">
        <f t="shared" ref="JF5" si="237">JE5+1</f>
        <v>44700</v>
      </c>
      <c r="JG5" s="1">
        <f t="shared" ref="JG5" si="238">JF5+1</f>
        <v>44701</v>
      </c>
      <c r="JH5" s="1">
        <f t="shared" ref="JH5" si="239">JG5+1</f>
        <v>44702</v>
      </c>
      <c r="JI5" s="1">
        <f t="shared" ref="JI5" si="240">JH5+1</f>
        <v>44703</v>
      </c>
      <c r="JJ5" s="1">
        <f t="shared" ref="JJ5" si="241">JI5+1</f>
        <v>44704</v>
      </c>
      <c r="JK5" s="1">
        <f t="shared" ref="JK5" si="242">JJ5+1</f>
        <v>44705</v>
      </c>
      <c r="JL5" s="1">
        <f t="shared" ref="JL5" si="243">JK5+1</f>
        <v>44706</v>
      </c>
      <c r="JM5" s="1">
        <f t="shared" ref="JM5" si="244">JL5+1</f>
        <v>44707</v>
      </c>
      <c r="JN5" s="1">
        <f t="shared" ref="JN5" si="245">JM5+1</f>
        <v>44708</v>
      </c>
      <c r="JO5" s="1">
        <f t="shared" ref="JO5" si="246">JN5+1</f>
        <v>44709</v>
      </c>
      <c r="JP5" s="1">
        <f t="shared" ref="JP5" si="247">JO5+1</f>
        <v>44710</v>
      </c>
      <c r="JQ5" s="1">
        <f t="shared" ref="JQ5" si="248">JP5+1</f>
        <v>44711</v>
      </c>
      <c r="JR5" s="1">
        <f t="shared" ref="JR5" si="249">JQ5+1</f>
        <v>44712</v>
      </c>
      <c r="JS5" s="1">
        <f t="shared" ref="JS5" si="250">JR5+1</f>
        <v>44713</v>
      </c>
      <c r="JT5" s="1">
        <f t="shared" ref="JT5" si="251">JS5+1</f>
        <v>44714</v>
      </c>
      <c r="JU5" s="1">
        <f t="shared" ref="JU5" si="252">JT5+1</f>
        <v>44715</v>
      </c>
      <c r="JV5" s="1">
        <f t="shared" ref="JV5" si="253">JU5+1</f>
        <v>44716</v>
      </c>
      <c r="JW5" s="1">
        <f t="shared" ref="JW5" si="254">JV5+1</f>
        <v>44717</v>
      </c>
      <c r="JX5" s="1">
        <f t="shared" ref="JX5" si="255">JW5+1</f>
        <v>44718</v>
      </c>
      <c r="JY5" s="1">
        <f t="shared" ref="JY5" si="256">JX5+1</f>
        <v>44719</v>
      </c>
      <c r="JZ5" s="1">
        <f t="shared" ref="JZ5" si="257">JY5+1</f>
        <v>44720</v>
      </c>
      <c r="KA5" s="1">
        <f t="shared" ref="KA5" si="258">JZ5+1</f>
        <v>44721</v>
      </c>
      <c r="KB5" s="1">
        <f t="shared" ref="KB5" si="259">KA5+1</f>
        <v>44722</v>
      </c>
      <c r="KC5" s="1">
        <f t="shared" ref="KC5" si="260">KB5+1</f>
        <v>44723</v>
      </c>
      <c r="KD5" s="1">
        <f t="shared" ref="KD5" si="261">KC5+1</f>
        <v>44724</v>
      </c>
      <c r="KE5" s="1">
        <f t="shared" ref="KE5" si="262">KD5+1</f>
        <v>44725</v>
      </c>
      <c r="KF5" s="1">
        <f t="shared" ref="KF5" si="263">KE5+1</f>
        <v>44726</v>
      </c>
      <c r="KG5" s="1">
        <f t="shared" ref="KG5" si="264">KF5+1</f>
        <v>44727</v>
      </c>
      <c r="KH5" s="1">
        <f t="shared" ref="KH5" si="265">KG5+1</f>
        <v>44728</v>
      </c>
      <c r="KI5" s="1">
        <f t="shared" ref="KI5" si="266">KH5+1</f>
        <v>44729</v>
      </c>
      <c r="KJ5" s="1">
        <f t="shared" ref="KJ5" si="267">KI5+1</f>
        <v>44730</v>
      </c>
      <c r="KK5" s="1">
        <f t="shared" ref="KK5" si="268">KJ5+1</f>
        <v>44731</v>
      </c>
      <c r="KL5" s="1">
        <f t="shared" ref="KL5" si="269">KK5+1</f>
        <v>44732</v>
      </c>
      <c r="KM5" s="1">
        <f t="shared" ref="KM5" si="270">KL5+1</f>
        <v>44733</v>
      </c>
      <c r="KN5" s="1">
        <f t="shared" ref="KN5" si="271">KM5+1</f>
        <v>44734</v>
      </c>
      <c r="KO5" s="1">
        <f t="shared" ref="KO5" si="272">KN5+1</f>
        <v>44735</v>
      </c>
      <c r="KP5" s="1">
        <f t="shared" ref="KP5" si="273">KO5+1</f>
        <v>44736</v>
      </c>
      <c r="KQ5" s="1">
        <f t="shared" ref="KQ5" si="274">KP5+1</f>
        <v>44737</v>
      </c>
      <c r="KR5" s="1">
        <f t="shared" ref="KR5" si="275">KQ5+1</f>
        <v>44738</v>
      </c>
      <c r="KS5" s="1">
        <f t="shared" ref="KS5" si="276">KR5+1</f>
        <v>44739</v>
      </c>
      <c r="KT5" s="1">
        <f t="shared" ref="KT5" si="277">KS5+1</f>
        <v>44740</v>
      </c>
      <c r="KU5" s="1">
        <f t="shared" ref="KU5" si="278">KT5+1</f>
        <v>44741</v>
      </c>
      <c r="KV5" s="1">
        <f t="shared" ref="KV5" si="279">KU5+1</f>
        <v>44742</v>
      </c>
      <c r="KW5" s="1">
        <f t="shared" ref="KW5" si="280">KV5+1</f>
        <v>44743</v>
      </c>
      <c r="KX5" s="1">
        <f t="shared" ref="KX5" si="281">KW5+1</f>
        <v>44744</v>
      </c>
      <c r="KY5" s="1">
        <f t="shared" ref="KY5" si="282">KX5+1</f>
        <v>44745</v>
      </c>
      <c r="KZ5" s="1">
        <f t="shared" ref="KZ5" si="283">KY5+1</f>
        <v>44746</v>
      </c>
      <c r="LA5" s="1">
        <f t="shared" ref="LA5" si="284">KZ5+1</f>
        <v>44747</v>
      </c>
      <c r="LB5" s="1">
        <f t="shared" ref="LB5" si="285">LA5+1</f>
        <v>44748</v>
      </c>
      <c r="LC5" s="1">
        <f t="shared" ref="LC5" si="286">LB5+1</f>
        <v>44749</v>
      </c>
      <c r="LD5" s="1">
        <f t="shared" ref="LD5" si="287">LC5+1</f>
        <v>44750</v>
      </c>
      <c r="LE5" s="1">
        <f t="shared" ref="LE5" si="288">LD5+1</f>
        <v>44751</v>
      </c>
      <c r="LF5" s="1">
        <f t="shared" ref="LF5" si="289">LE5+1</f>
        <v>44752</v>
      </c>
      <c r="LG5" s="1">
        <f t="shared" ref="LG5" si="290">LF5+1</f>
        <v>44753</v>
      </c>
      <c r="LH5" s="1">
        <f t="shared" ref="LH5" si="291">LG5+1</f>
        <v>44754</v>
      </c>
      <c r="LI5" s="1">
        <f t="shared" ref="LI5" si="292">LH5+1</f>
        <v>44755</v>
      </c>
      <c r="LJ5" s="1">
        <f t="shared" ref="LJ5" si="293">LI5+1</f>
        <v>44756</v>
      </c>
      <c r="LK5" s="1">
        <f t="shared" ref="LK5" si="294">LJ5+1</f>
        <v>44757</v>
      </c>
      <c r="LL5" s="1">
        <f t="shared" ref="LL5" si="295">LK5+1</f>
        <v>44758</v>
      </c>
      <c r="LM5" s="1">
        <f t="shared" ref="LM5" si="296">LL5+1</f>
        <v>44759</v>
      </c>
      <c r="LN5" s="1">
        <f t="shared" ref="LN5" si="297">LM5+1</f>
        <v>44760</v>
      </c>
      <c r="LO5" s="1">
        <f t="shared" ref="LO5" si="298">LN5+1</f>
        <v>44761</v>
      </c>
      <c r="LP5" s="1">
        <f t="shared" ref="LP5" si="299">LO5+1</f>
        <v>44762</v>
      </c>
      <c r="LQ5" s="1">
        <f t="shared" ref="LQ5" si="300">LP5+1</f>
        <v>44763</v>
      </c>
      <c r="LR5" s="1">
        <f t="shared" ref="LR5" si="301">LQ5+1</f>
        <v>44764</v>
      </c>
      <c r="LS5" s="1">
        <f t="shared" ref="LS5" si="302">LR5+1</f>
        <v>44765</v>
      </c>
      <c r="LT5" s="1">
        <f t="shared" ref="LT5" si="303">LS5+1</f>
        <v>44766</v>
      </c>
      <c r="LU5" s="1">
        <f t="shared" ref="LU5" si="304">LT5+1</f>
        <v>44767</v>
      </c>
      <c r="LV5" s="1">
        <f t="shared" ref="LV5" si="305">LU5+1</f>
        <v>44768</v>
      </c>
      <c r="LW5" s="1">
        <f t="shared" ref="LW5" si="306">LV5+1</f>
        <v>44769</v>
      </c>
      <c r="LX5" s="1">
        <f t="shared" ref="LX5" si="307">LW5+1</f>
        <v>44770</v>
      </c>
      <c r="LY5" s="1">
        <f t="shared" ref="LY5" si="308">LX5+1</f>
        <v>44771</v>
      </c>
      <c r="LZ5" s="1">
        <f t="shared" ref="LZ5" si="309">LY5+1</f>
        <v>44772</v>
      </c>
      <c r="MA5" s="1">
        <f t="shared" ref="MA5" si="310">LZ5+1</f>
        <v>44773</v>
      </c>
      <c r="MB5" s="1">
        <f t="shared" ref="MB5" si="311">MA5+1</f>
        <v>44774</v>
      </c>
      <c r="MC5" s="1">
        <f t="shared" ref="MC5" si="312">MB5+1</f>
        <v>44775</v>
      </c>
      <c r="MD5" s="1">
        <f t="shared" ref="MD5" si="313">MC5+1</f>
        <v>44776</v>
      </c>
      <c r="ME5" s="1">
        <f t="shared" ref="ME5" si="314">MD5+1</f>
        <v>44777</v>
      </c>
      <c r="MF5" s="1">
        <f t="shared" ref="MF5" si="315">ME5+1</f>
        <v>44778</v>
      </c>
      <c r="MG5" s="1">
        <f t="shared" ref="MG5" si="316">MF5+1</f>
        <v>44779</v>
      </c>
      <c r="MH5" s="1">
        <f t="shared" ref="MH5" si="317">MG5+1</f>
        <v>44780</v>
      </c>
      <c r="MI5" s="1">
        <f t="shared" ref="MI5" si="318">MH5+1</f>
        <v>44781</v>
      </c>
      <c r="MJ5" s="1">
        <f t="shared" ref="MJ5" si="319">MI5+1</f>
        <v>44782</v>
      </c>
      <c r="MK5" s="1">
        <f t="shared" ref="MK5" si="320">MJ5+1</f>
        <v>44783</v>
      </c>
      <c r="ML5" s="1">
        <f t="shared" ref="ML5" si="321">MK5+1</f>
        <v>44784</v>
      </c>
      <c r="MM5" s="1">
        <f t="shared" ref="MM5" si="322">ML5+1</f>
        <v>44785</v>
      </c>
      <c r="MN5" s="1">
        <f t="shared" ref="MN5" si="323">MM5+1</f>
        <v>44786</v>
      </c>
      <c r="MO5" s="1">
        <f t="shared" ref="MO5" si="324">MN5+1</f>
        <v>44787</v>
      </c>
      <c r="MP5" s="1">
        <f t="shared" ref="MP5" si="325">MO5+1</f>
        <v>44788</v>
      </c>
      <c r="MQ5" s="1">
        <f t="shared" ref="MQ5" si="326">MP5+1</f>
        <v>44789</v>
      </c>
      <c r="MR5" s="1">
        <f t="shared" ref="MR5" si="327">MQ5+1</f>
        <v>44790</v>
      </c>
      <c r="MS5" s="1">
        <f t="shared" ref="MS5" si="328">MR5+1</f>
        <v>44791</v>
      </c>
      <c r="MT5" s="1">
        <f t="shared" ref="MT5" si="329">MS5+1</f>
        <v>44792</v>
      </c>
      <c r="MU5" s="1">
        <f t="shared" ref="MU5" si="330">MT5+1</f>
        <v>44793</v>
      </c>
      <c r="MV5" s="1">
        <f t="shared" ref="MV5" si="331">MU5+1</f>
        <v>44794</v>
      </c>
      <c r="MW5" s="1">
        <f t="shared" ref="MW5" si="332">MV5+1</f>
        <v>44795</v>
      </c>
      <c r="MX5" s="1">
        <f t="shared" ref="MX5" si="333">MW5+1</f>
        <v>44796</v>
      </c>
      <c r="MY5" s="1">
        <f t="shared" ref="MY5" si="334">MX5+1</f>
        <v>44797</v>
      </c>
      <c r="MZ5" s="1">
        <f t="shared" ref="MZ5" si="335">MY5+1</f>
        <v>44798</v>
      </c>
      <c r="NA5" s="1">
        <f t="shared" ref="NA5" si="336">MZ5+1</f>
        <v>44799</v>
      </c>
      <c r="NB5" s="1">
        <f t="shared" ref="NB5" si="337">NA5+1</f>
        <v>44800</v>
      </c>
      <c r="NC5" s="1">
        <f t="shared" ref="NC5" si="338">NB5+1</f>
        <v>44801</v>
      </c>
      <c r="ND5" s="1">
        <f t="shared" ref="ND5" si="339">NC5+1</f>
        <v>44802</v>
      </c>
      <c r="NE5" s="1">
        <f t="shared" ref="NE5" si="340">ND5+1</f>
        <v>44803</v>
      </c>
      <c r="NF5" s="1">
        <f t="shared" ref="NF5" si="341">NE5+1</f>
        <v>44804</v>
      </c>
      <c r="NG5" s="1">
        <f t="shared" ref="NG5" si="342">NF5+1</f>
        <v>44805</v>
      </c>
      <c r="NH5" s="1">
        <f t="shared" ref="NH5" si="343">NG5+1</f>
        <v>44806</v>
      </c>
      <c r="NI5" s="1">
        <f t="shared" ref="NI5" si="344">NH5+1</f>
        <v>44807</v>
      </c>
      <c r="NJ5" s="1">
        <f t="shared" ref="NJ5" si="345">NI5+1</f>
        <v>44808</v>
      </c>
      <c r="NK5" s="1">
        <f t="shared" ref="NK5" si="346">NJ5+1</f>
        <v>44809</v>
      </c>
      <c r="NL5" s="1">
        <f t="shared" ref="NL5" si="347">NK5+1</f>
        <v>44810</v>
      </c>
      <c r="NM5" s="1">
        <f t="shared" ref="NM5" si="348">NL5+1</f>
        <v>44811</v>
      </c>
      <c r="NN5" s="1">
        <f t="shared" ref="NN5" si="349">NM5+1</f>
        <v>44812</v>
      </c>
      <c r="NO5" s="1">
        <f t="shared" ref="NO5" si="350">NN5+1</f>
        <v>44813</v>
      </c>
      <c r="NP5" s="1">
        <f t="shared" ref="NP5" si="351">NO5+1</f>
        <v>44814</v>
      </c>
      <c r="NQ5" s="1">
        <f t="shared" ref="NQ5" si="352">NP5+1</f>
        <v>44815</v>
      </c>
      <c r="NR5" s="1">
        <f t="shared" ref="NR5" si="353">NQ5+1</f>
        <v>44816</v>
      </c>
      <c r="NS5" s="1">
        <f t="shared" ref="NS5" si="354">NR5+1</f>
        <v>44817</v>
      </c>
      <c r="NT5" s="1">
        <f t="shared" ref="NT5" si="355">NS5+1</f>
        <v>44818</v>
      </c>
      <c r="NU5" s="1">
        <f t="shared" ref="NU5" si="356">NT5+1</f>
        <v>44819</v>
      </c>
      <c r="NV5" s="1">
        <f t="shared" ref="NV5" si="357">NU5+1</f>
        <v>44820</v>
      </c>
      <c r="NW5" s="1">
        <f t="shared" ref="NW5" si="358">NV5+1</f>
        <v>44821</v>
      </c>
      <c r="NX5" s="1">
        <f t="shared" ref="NX5" si="359">NW5+1</f>
        <v>44822</v>
      </c>
      <c r="NY5" s="1">
        <f t="shared" ref="NY5" si="360">NX5+1</f>
        <v>44823</v>
      </c>
      <c r="NZ5" s="1">
        <f t="shared" ref="NZ5" si="361">NY5+1</f>
        <v>44824</v>
      </c>
      <c r="OA5" s="1">
        <f t="shared" ref="OA5" si="362">NZ5+1</f>
        <v>44825</v>
      </c>
      <c r="OB5" s="1">
        <f t="shared" ref="OB5" si="363">OA5+1</f>
        <v>44826</v>
      </c>
      <c r="OC5" s="1">
        <f t="shared" ref="OC5" si="364">OB5+1</f>
        <v>44827</v>
      </c>
      <c r="OD5" s="1">
        <f t="shared" ref="OD5" si="365">OC5+1</f>
        <v>44828</v>
      </c>
      <c r="OE5" s="1">
        <f t="shared" ref="OE5" si="366">OD5+1</f>
        <v>44829</v>
      </c>
      <c r="OF5" s="1">
        <f t="shared" ref="OF5" si="367">OE5+1</f>
        <v>44830</v>
      </c>
      <c r="OG5" s="1">
        <f t="shared" ref="OG5" si="368">OF5+1</f>
        <v>44831</v>
      </c>
      <c r="OH5" s="1">
        <f t="shared" ref="OH5" si="369">OG5+1</f>
        <v>44832</v>
      </c>
      <c r="OI5" s="1">
        <f t="shared" ref="OI5" si="370">OH5+1</f>
        <v>44833</v>
      </c>
      <c r="OJ5" s="1">
        <f t="shared" ref="OJ5" si="371">OI5+1</f>
        <v>44834</v>
      </c>
      <c r="OK5" s="1">
        <f t="shared" ref="OK5" si="372">OJ5+1</f>
        <v>44835</v>
      </c>
      <c r="OL5" s="1">
        <f t="shared" ref="OL5" si="373">OK5+1</f>
        <v>44836</v>
      </c>
      <c r="OM5" s="1">
        <f t="shared" ref="OM5" si="374">OL5+1</f>
        <v>44837</v>
      </c>
      <c r="ON5" s="1">
        <f t="shared" ref="ON5" si="375">OM5+1</f>
        <v>44838</v>
      </c>
      <c r="OO5" s="1">
        <f t="shared" ref="OO5" si="376">ON5+1</f>
        <v>44839</v>
      </c>
      <c r="OP5" s="1">
        <f t="shared" ref="OP5" si="377">OO5+1</f>
        <v>44840</v>
      </c>
      <c r="OQ5" s="1">
        <f t="shared" ref="OQ5" si="378">OP5+1</f>
        <v>44841</v>
      </c>
      <c r="OR5" s="1">
        <f t="shared" ref="OR5" si="379">OQ5+1</f>
        <v>44842</v>
      </c>
      <c r="OS5" s="1">
        <f t="shared" ref="OS5" si="380">OR5+1</f>
        <v>44843</v>
      </c>
      <c r="OT5" s="1">
        <f t="shared" ref="OT5" si="381">OS5+1</f>
        <v>44844</v>
      </c>
      <c r="OU5" s="1">
        <f t="shared" ref="OU5" si="382">OT5+1</f>
        <v>44845</v>
      </c>
      <c r="OV5" s="1">
        <f t="shared" ref="OV5" si="383">OU5+1</f>
        <v>44846</v>
      </c>
      <c r="OW5" s="1">
        <f t="shared" ref="OW5" si="384">OV5+1</f>
        <v>44847</v>
      </c>
      <c r="OX5" s="1">
        <f t="shared" ref="OX5" si="385">OW5+1</f>
        <v>44848</v>
      </c>
      <c r="OY5" s="1">
        <f t="shared" ref="OY5" si="386">OX5+1</f>
        <v>44849</v>
      </c>
      <c r="OZ5" s="1">
        <f t="shared" ref="OZ5" si="387">OY5+1</f>
        <v>44850</v>
      </c>
      <c r="PA5" s="1">
        <f t="shared" ref="PA5" si="388">OZ5+1</f>
        <v>44851</v>
      </c>
      <c r="PB5" s="1">
        <f t="shared" ref="PB5" si="389">PA5+1</f>
        <v>44852</v>
      </c>
      <c r="PC5" s="1">
        <f t="shared" ref="PC5" si="390">PB5+1</f>
        <v>44853</v>
      </c>
      <c r="PD5" s="1">
        <f t="shared" ref="PD5" si="391">PC5+1</f>
        <v>44854</v>
      </c>
      <c r="PE5" s="1">
        <f t="shared" ref="PE5" si="392">PD5+1</f>
        <v>44855</v>
      </c>
      <c r="PF5" s="1">
        <f t="shared" ref="PF5" si="393">PE5+1</f>
        <v>44856</v>
      </c>
      <c r="PG5" s="1">
        <f t="shared" ref="PG5" si="394">PF5+1</f>
        <v>44857</v>
      </c>
      <c r="PH5" s="1">
        <f t="shared" ref="PH5" si="395">PG5+1</f>
        <v>44858</v>
      </c>
      <c r="PI5" s="1">
        <f t="shared" ref="PI5" si="396">PH5+1</f>
        <v>44859</v>
      </c>
      <c r="PJ5" s="1">
        <f t="shared" ref="PJ5" si="397">PI5+1</f>
        <v>44860</v>
      </c>
      <c r="PK5" s="1">
        <f t="shared" ref="PK5" si="398">PJ5+1</f>
        <v>44861</v>
      </c>
      <c r="PL5" s="1">
        <f t="shared" ref="PL5" si="399">PK5+1</f>
        <v>44862</v>
      </c>
      <c r="PM5" s="1">
        <f t="shared" ref="PM5" si="400">PL5+1</f>
        <v>44863</v>
      </c>
      <c r="PN5" s="1">
        <f t="shared" ref="PN5" si="401">PM5+1</f>
        <v>44864</v>
      </c>
      <c r="PO5" s="1">
        <f t="shared" ref="PO5" si="402">PN5+1</f>
        <v>44865</v>
      </c>
      <c r="PP5" s="1">
        <f t="shared" ref="PP5" si="403">PO5+1</f>
        <v>44866</v>
      </c>
      <c r="PQ5" s="1">
        <f t="shared" ref="PQ5" si="404">PP5+1</f>
        <v>44867</v>
      </c>
      <c r="PR5" s="1">
        <f t="shared" ref="PR5" si="405">PQ5+1</f>
        <v>44868</v>
      </c>
      <c r="PS5" s="1">
        <f t="shared" ref="PS5" si="406">PR5+1</f>
        <v>44869</v>
      </c>
      <c r="PT5" s="1">
        <f t="shared" ref="PT5" si="407">PS5+1</f>
        <v>44870</v>
      </c>
      <c r="PU5" s="1">
        <f t="shared" ref="PU5" si="408">PT5+1</f>
        <v>44871</v>
      </c>
      <c r="PV5" s="1">
        <f t="shared" ref="PV5" si="409">PU5+1</f>
        <v>44872</v>
      </c>
      <c r="PW5" s="1">
        <f t="shared" ref="PW5" si="410">PV5+1</f>
        <v>44873</v>
      </c>
      <c r="PX5" s="1">
        <f t="shared" ref="PX5" si="411">PW5+1</f>
        <v>44874</v>
      </c>
      <c r="PY5" s="1">
        <f t="shared" ref="PY5" si="412">PX5+1</f>
        <v>44875</v>
      </c>
      <c r="PZ5" s="1">
        <f t="shared" ref="PZ5" si="413">PY5+1</f>
        <v>44876</v>
      </c>
      <c r="QA5" s="1">
        <f t="shared" ref="QA5" si="414">PZ5+1</f>
        <v>44877</v>
      </c>
      <c r="QB5" s="1">
        <f t="shared" ref="QB5" si="415">QA5+1</f>
        <v>44878</v>
      </c>
      <c r="QC5" s="1">
        <f t="shared" ref="QC5" si="416">QB5+1</f>
        <v>44879</v>
      </c>
      <c r="QD5" s="1">
        <f t="shared" ref="QD5" si="417">QC5+1</f>
        <v>44880</v>
      </c>
      <c r="QE5" s="1">
        <f t="shared" ref="QE5" si="418">QD5+1</f>
        <v>44881</v>
      </c>
      <c r="QF5" s="1">
        <f t="shared" ref="QF5" si="419">QE5+1</f>
        <v>44882</v>
      </c>
      <c r="QG5" s="1">
        <f t="shared" ref="QG5" si="420">QF5+1</f>
        <v>44883</v>
      </c>
      <c r="QH5" s="1">
        <f t="shared" ref="QH5" si="421">QG5+1</f>
        <v>44884</v>
      </c>
      <c r="QI5" s="1">
        <f t="shared" ref="QI5" si="422">QH5+1</f>
        <v>44885</v>
      </c>
      <c r="QJ5" s="1">
        <f t="shared" ref="QJ5" si="423">QI5+1</f>
        <v>44886</v>
      </c>
      <c r="QK5" s="1">
        <f t="shared" ref="QK5" si="424">QJ5+1</f>
        <v>44887</v>
      </c>
      <c r="QL5" s="1">
        <f t="shared" ref="QL5" si="425">QK5+1</f>
        <v>44888</v>
      </c>
      <c r="QM5" s="1">
        <f t="shared" ref="QM5" si="426">QL5+1</f>
        <v>44889</v>
      </c>
      <c r="QN5" s="1">
        <f t="shared" ref="QN5" si="427">QM5+1</f>
        <v>44890</v>
      </c>
      <c r="QO5" s="1">
        <f t="shared" ref="QO5" si="428">QN5+1</f>
        <v>44891</v>
      </c>
      <c r="QP5" s="1">
        <f t="shared" ref="QP5" si="429">QO5+1</f>
        <v>44892</v>
      </c>
      <c r="QQ5" s="1">
        <f t="shared" ref="QQ5" si="430">QP5+1</f>
        <v>44893</v>
      </c>
      <c r="QR5" s="1">
        <f t="shared" ref="QR5" si="431">QQ5+1</f>
        <v>44894</v>
      </c>
      <c r="QS5" s="1">
        <f t="shared" ref="QS5" si="432">QR5+1</f>
        <v>44895</v>
      </c>
      <c r="QT5" s="1">
        <f t="shared" ref="QT5" si="433">QS5+1</f>
        <v>44896</v>
      </c>
      <c r="QU5" s="1">
        <f t="shared" ref="QU5" si="434">QT5+1</f>
        <v>44897</v>
      </c>
      <c r="QV5" s="1">
        <f t="shared" ref="QV5" si="435">QU5+1</f>
        <v>44898</v>
      </c>
      <c r="QW5" s="1">
        <f t="shared" ref="QW5" si="436">QV5+1</f>
        <v>44899</v>
      </c>
      <c r="QX5" s="1">
        <f t="shared" ref="QX5" si="437">QW5+1</f>
        <v>44900</v>
      </c>
      <c r="QY5" s="1">
        <f t="shared" ref="QY5" si="438">QX5+1</f>
        <v>44901</v>
      </c>
      <c r="QZ5" s="1">
        <f t="shared" ref="QZ5" si="439">QY5+1</f>
        <v>44902</v>
      </c>
      <c r="RA5" s="1">
        <f t="shared" ref="RA5" si="440">QZ5+1</f>
        <v>44903</v>
      </c>
      <c r="RB5" s="1">
        <f t="shared" ref="RB5" si="441">RA5+1</f>
        <v>44904</v>
      </c>
      <c r="RC5" s="1">
        <f t="shared" ref="RC5" si="442">RB5+1</f>
        <v>44905</v>
      </c>
      <c r="RD5" s="1">
        <f t="shared" ref="RD5" si="443">RC5+1</f>
        <v>44906</v>
      </c>
      <c r="RE5" s="1">
        <f t="shared" ref="RE5" si="444">RD5+1</f>
        <v>44907</v>
      </c>
      <c r="RF5" s="1">
        <f t="shared" ref="RF5" si="445">RE5+1</f>
        <v>44908</v>
      </c>
      <c r="RG5" s="1">
        <f t="shared" ref="RG5" si="446">RF5+1</f>
        <v>44909</v>
      </c>
      <c r="RH5" s="1">
        <f t="shared" ref="RH5" si="447">RG5+1</f>
        <v>44910</v>
      </c>
      <c r="RI5" s="1">
        <f t="shared" ref="RI5" si="448">RH5+1</f>
        <v>44911</v>
      </c>
      <c r="RJ5" s="1">
        <f t="shared" ref="RJ5" si="449">RI5+1</f>
        <v>44912</v>
      </c>
      <c r="RK5" s="1">
        <f t="shared" ref="RK5" si="450">RJ5+1</f>
        <v>44913</v>
      </c>
      <c r="RL5" s="1">
        <f t="shared" ref="RL5" si="451">RK5+1</f>
        <v>44914</v>
      </c>
      <c r="RM5" s="1">
        <f t="shared" ref="RM5" si="452">RL5+1</f>
        <v>44915</v>
      </c>
      <c r="RN5" s="1">
        <f t="shared" ref="RN5" si="453">RM5+1</f>
        <v>44916</v>
      </c>
      <c r="RO5" s="1">
        <f t="shared" ref="RO5" si="454">RN5+1</f>
        <v>44917</v>
      </c>
      <c r="RP5" s="1">
        <f t="shared" ref="RP5" si="455">RO5+1</f>
        <v>44918</v>
      </c>
      <c r="RQ5" s="1">
        <f t="shared" ref="RQ5" si="456">RP5+1</f>
        <v>44919</v>
      </c>
      <c r="RR5" s="1">
        <f t="shared" ref="RR5" si="457">RQ5+1</f>
        <v>44920</v>
      </c>
      <c r="RS5" s="1">
        <f t="shared" ref="RS5" si="458">RR5+1</f>
        <v>44921</v>
      </c>
      <c r="RT5" s="1">
        <f t="shared" ref="RT5" si="459">RS5+1</f>
        <v>44922</v>
      </c>
      <c r="RU5" s="1">
        <f t="shared" ref="RU5" si="460">RT5+1</f>
        <v>44923</v>
      </c>
      <c r="RV5" s="1">
        <f t="shared" ref="RV5" si="461">RU5+1</f>
        <v>44924</v>
      </c>
      <c r="RW5" s="1">
        <f t="shared" ref="RW5" si="462">RV5+1</f>
        <v>44925</v>
      </c>
      <c r="RX5" s="1">
        <f t="shared" ref="RX5" si="463">RW5+1</f>
        <v>44926</v>
      </c>
      <c r="RY5" s="1">
        <f t="shared" ref="RY5" si="464">RX5+1</f>
        <v>44927</v>
      </c>
      <c r="RZ5" s="1">
        <f t="shared" ref="RZ5" si="465">RY5+1</f>
        <v>44928</v>
      </c>
      <c r="SA5" s="1">
        <f t="shared" ref="SA5" si="466">RZ5+1</f>
        <v>44929</v>
      </c>
      <c r="SB5" s="1">
        <f t="shared" ref="SB5" si="467">SA5+1</f>
        <v>44930</v>
      </c>
      <c r="SC5" s="1">
        <f t="shared" ref="SC5" si="468">SB5+1</f>
        <v>44931</v>
      </c>
      <c r="SD5" s="1">
        <f t="shared" ref="SD5" si="469">SC5+1</f>
        <v>44932</v>
      </c>
      <c r="SE5" s="1">
        <f t="shared" ref="SE5" si="470">SD5+1</f>
        <v>44933</v>
      </c>
      <c r="SF5" s="1">
        <f t="shared" ref="SF5" si="471">SE5+1</f>
        <v>44934</v>
      </c>
      <c r="SG5" s="1">
        <f t="shared" ref="SG5" si="472">SF5+1</f>
        <v>44935</v>
      </c>
      <c r="SH5" s="1">
        <f t="shared" ref="SH5" si="473">SG5+1</f>
        <v>44936</v>
      </c>
      <c r="SI5" s="1">
        <f t="shared" ref="SI5" si="474">SH5+1</f>
        <v>44937</v>
      </c>
      <c r="SJ5" s="1">
        <f t="shared" ref="SJ5" si="475">SI5+1</f>
        <v>44938</v>
      </c>
      <c r="SK5" s="1">
        <f t="shared" ref="SK5" si="476">SJ5+1</f>
        <v>44939</v>
      </c>
      <c r="SL5" s="1">
        <f t="shared" ref="SL5" si="477">SK5+1</f>
        <v>44940</v>
      </c>
      <c r="SM5" s="1">
        <f t="shared" ref="SM5" si="478">SL5+1</f>
        <v>44941</v>
      </c>
      <c r="SN5" s="1">
        <f t="shared" ref="SN5" si="479">SM5+1</f>
        <v>44942</v>
      </c>
      <c r="SO5" s="1">
        <f t="shared" ref="SO5" si="480">SN5+1</f>
        <v>44943</v>
      </c>
      <c r="SP5" s="1">
        <f t="shared" ref="SP5" si="481">SO5+1</f>
        <v>44944</v>
      </c>
      <c r="SQ5" s="1">
        <f t="shared" ref="SQ5" si="482">SP5+1</f>
        <v>44945</v>
      </c>
      <c r="SR5" s="1">
        <f t="shared" ref="SR5" si="483">SQ5+1</f>
        <v>44946</v>
      </c>
      <c r="SS5" s="1">
        <f t="shared" ref="SS5" si="484">SR5+1</f>
        <v>44947</v>
      </c>
      <c r="ST5" s="1">
        <f t="shared" ref="ST5" si="485">SS5+1</f>
        <v>44948</v>
      </c>
      <c r="SU5" s="1">
        <f t="shared" ref="SU5" si="486">ST5+1</f>
        <v>44949</v>
      </c>
      <c r="SV5" s="1">
        <f t="shared" ref="SV5" si="487">SU5+1</f>
        <v>44950</v>
      </c>
      <c r="SW5" s="1">
        <f t="shared" ref="SW5" si="488">SV5+1</f>
        <v>44951</v>
      </c>
      <c r="SX5" s="1">
        <f t="shared" ref="SX5" si="489">SW5+1</f>
        <v>44952</v>
      </c>
      <c r="SY5" s="1">
        <f t="shared" ref="SY5" si="490">SX5+1</f>
        <v>44953</v>
      </c>
      <c r="SZ5" s="1">
        <f t="shared" ref="SZ5" si="491">SY5+1</f>
        <v>44954</v>
      </c>
      <c r="TA5" s="1">
        <f t="shared" ref="TA5" si="492">SZ5+1</f>
        <v>44955</v>
      </c>
      <c r="TB5" s="1">
        <f t="shared" ref="TB5" si="493">TA5+1</f>
        <v>44956</v>
      </c>
      <c r="TC5" s="1">
        <f t="shared" ref="TC5" si="494">TB5+1</f>
        <v>44957</v>
      </c>
      <c r="TD5" s="1">
        <f t="shared" ref="TD5" si="495">TC5+1</f>
        <v>44958</v>
      </c>
      <c r="TE5" s="1">
        <f t="shared" ref="TE5" si="496">TD5+1</f>
        <v>44959</v>
      </c>
      <c r="TF5" s="1">
        <f t="shared" ref="TF5" si="497">TE5+1</f>
        <v>44960</v>
      </c>
      <c r="TG5" s="1">
        <f t="shared" ref="TG5" si="498">TF5+1</f>
        <v>44961</v>
      </c>
      <c r="TH5" s="1">
        <f t="shared" ref="TH5" si="499">TG5+1</f>
        <v>44962</v>
      </c>
      <c r="TI5" s="1">
        <f t="shared" ref="TI5" si="500">TH5+1</f>
        <v>44963</v>
      </c>
      <c r="TJ5" s="1">
        <f t="shared" ref="TJ5" si="501">TI5+1</f>
        <v>44964</v>
      </c>
      <c r="TK5" s="1">
        <f t="shared" ref="TK5" si="502">TJ5+1</f>
        <v>44965</v>
      </c>
      <c r="TL5" s="1">
        <f t="shared" ref="TL5" si="503">TK5+1</f>
        <v>44966</v>
      </c>
      <c r="TM5" s="1">
        <f t="shared" ref="TM5" si="504">TL5+1</f>
        <v>44967</v>
      </c>
      <c r="TN5" s="1">
        <f t="shared" ref="TN5" si="505">TM5+1</f>
        <v>44968</v>
      </c>
      <c r="TO5" s="1">
        <f t="shared" ref="TO5" si="506">TN5+1</f>
        <v>44969</v>
      </c>
      <c r="TP5" s="1">
        <f t="shared" ref="TP5" si="507">TO5+1</f>
        <v>44970</v>
      </c>
      <c r="TQ5" s="1">
        <f t="shared" ref="TQ5" si="508">TP5+1</f>
        <v>44971</v>
      </c>
      <c r="TR5" s="1">
        <f t="shared" ref="TR5" si="509">TQ5+1</f>
        <v>44972</v>
      </c>
      <c r="TS5" s="1">
        <f t="shared" ref="TS5" si="510">TR5+1</f>
        <v>44973</v>
      </c>
      <c r="TT5" s="1">
        <f t="shared" ref="TT5" si="511">TS5+1</f>
        <v>44974</v>
      </c>
      <c r="TU5" s="1">
        <f t="shared" ref="TU5" si="512">TT5+1</f>
        <v>44975</v>
      </c>
      <c r="TV5" s="1">
        <f t="shared" ref="TV5" si="513">TU5+1</f>
        <v>44976</v>
      </c>
      <c r="TW5" s="1">
        <f t="shared" ref="TW5" si="514">TV5+1</f>
        <v>44977</v>
      </c>
      <c r="TX5" s="1">
        <f t="shared" ref="TX5" si="515">TW5+1</f>
        <v>44978</v>
      </c>
      <c r="TY5" s="1">
        <f t="shared" ref="TY5" si="516">TX5+1</f>
        <v>44979</v>
      </c>
      <c r="TZ5" s="1">
        <f t="shared" ref="TZ5" si="517">TY5+1</f>
        <v>44980</v>
      </c>
      <c r="UA5" s="1">
        <f t="shared" ref="UA5" si="518">TZ5+1</f>
        <v>44981</v>
      </c>
      <c r="UB5" s="1">
        <f t="shared" ref="UB5" si="519">UA5+1</f>
        <v>44982</v>
      </c>
      <c r="UC5" s="1">
        <f t="shared" ref="UC5" si="520">UB5+1</f>
        <v>44983</v>
      </c>
      <c r="UD5" s="1">
        <f t="shared" ref="UD5" si="521">UC5+1</f>
        <v>44984</v>
      </c>
      <c r="UE5" s="1">
        <f t="shared" ref="UE5" si="522">UD5+1</f>
        <v>44985</v>
      </c>
      <c r="UF5" s="1">
        <f t="shared" ref="UF5" si="523">UE5+1</f>
        <v>44986</v>
      </c>
      <c r="UG5" s="1">
        <f t="shared" ref="UG5" si="524">UF5+1</f>
        <v>44987</v>
      </c>
      <c r="UH5" s="1">
        <f t="shared" ref="UH5" si="525">UG5+1</f>
        <v>44988</v>
      </c>
      <c r="UI5" s="1">
        <f t="shared" ref="UI5" si="526">UH5+1</f>
        <v>44989</v>
      </c>
      <c r="UJ5" s="1">
        <f t="shared" ref="UJ5" si="527">UI5+1</f>
        <v>44990</v>
      </c>
      <c r="UK5" s="1">
        <f t="shared" ref="UK5" si="528">UJ5+1</f>
        <v>44991</v>
      </c>
      <c r="UL5" s="1">
        <f t="shared" ref="UL5" si="529">UK5+1</f>
        <v>44992</v>
      </c>
      <c r="UM5" s="1">
        <f t="shared" ref="UM5" si="530">UL5+1</f>
        <v>44993</v>
      </c>
      <c r="UN5" s="1">
        <f t="shared" ref="UN5" si="531">UM5+1</f>
        <v>44994</v>
      </c>
      <c r="UO5" s="1">
        <f t="shared" ref="UO5" si="532">UN5+1</f>
        <v>44995</v>
      </c>
      <c r="UP5" s="1">
        <f t="shared" ref="UP5" si="533">UO5+1</f>
        <v>44996</v>
      </c>
      <c r="UQ5" s="1">
        <f t="shared" ref="UQ5" si="534">UP5+1</f>
        <v>44997</v>
      </c>
      <c r="UR5" s="1">
        <f t="shared" ref="UR5" si="535">UQ5+1</f>
        <v>44998</v>
      </c>
      <c r="US5" s="1">
        <f t="shared" ref="US5" si="536">UR5+1</f>
        <v>44999</v>
      </c>
      <c r="UT5" s="1">
        <f t="shared" ref="UT5" si="537">US5+1</f>
        <v>45000</v>
      </c>
      <c r="UU5" s="1">
        <f t="shared" ref="UU5" si="538">UT5+1</f>
        <v>45001</v>
      </c>
      <c r="UV5" s="1">
        <f t="shared" ref="UV5" si="539">UU5+1</f>
        <v>45002</v>
      </c>
      <c r="UW5" s="1">
        <f t="shared" ref="UW5" si="540">UV5+1</f>
        <v>45003</v>
      </c>
      <c r="UX5" s="1">
        <f t="shared" ref="UX5" si="541">UW5+1</f>
        <v>45004</v>
      </c>
      <c r="UY5" s="1">
        <f t="shared" ref="UY5" si="542">UX5+1</f>
        <v>45005</v>
      </c>
      <c r="UZ5" s="1">
        <f t="shared" ref="UZ5" si="543">UY5+1</f>
        <v>45006</v>
      </c>
      <c r="VA5" s="1">
        <f t="shared" ref="VA5" si="544">UZ5+1</f>
        <v>45007</v>
      </c>
      <c r="VB5" s="1">
        <f t="shared" ref="VB5" si="545">VA5+1</f>
        <v>45008</v>
      </c>
      <c r="VC5" s="1">
        <f t="shared" ref="VC5" si="546">VB5+1</f>
        <v>45009</v>
      </c>
      <c r="VD5" s="1">
        <f t="shared" ref="VD5" si="547">VC5+1</f>
        <v>45010</v>
      </c>
      <c r="VE5" s="1">
        <f t="shared" ref="VE5" si="548">VD5+1</f>
        <v>45011</v>
      </c>
      <c r="VF5" s="1">
        <f t="shared" ref="VF5" si="549">VE5+1</f>
        <v>45012</v>
      </c>
      <c r="VG5" s="1">
        <f t="shared" ref="VG5" si="550">VF5+1</f>
        <v>45013</v>
      </c>
      <c r="VH5" s="1">
        <f t="shared" ref="VH5" si="551">VG5+1</f>
        <v>45014</v>
      </c>
      <c r="VI5" s="1">
        <f t="shared" ref="VI5" si="552">VH5+1</f>
        <v>45015</v>
      </c>
      <c r="VJ5" s="1">
        <f t="shared" ref="VJ5" si="553">VI5+1</f>
        <v>45016</v>
      </c>
      <c r="VK5" s="1">
        <f t="shared" ref="VK5" si="554">VJ5+1</f>
        <v>45017</v>
      </c>
      <c r="VL5" s="1">
        <f t="shared" ref="VL5" si="555">VK5+1</f>
        <v>45018</v>
      </c>
      <c r="VM5" s="1">
        <f t="shared" ref="VM5" si="556">VL5+1</f>
        <v>45019</v>
      </c>
      <c r="VN5" s="1">
        <f t="shared" ref="VN5" si="557">VM5+1</f>
        <v>45020</v>
      </c>
      <c r="VO5" s="1">
        <f t="shared" ref="VO5" si="558">VN5+1</f>
        <v>45021</v>
      </c>
      <c r="VP5" s="1">
        <f t="shared" ref="VP5" si="559">VO5+1</f>
        <v>45022</v>
      </c>
      <c r="VQ5" s="1">
        <f t="shared" ref="VQ5" si="560">VP5+1</f>
        <v>45023</v>
      </c>
      <c r="VR5" s="1">
        <f t="shared" ref="VR5" si="561">VQ5+1</f>
        <v>45024</v>
      </c>
      <c r="VS5" s="1">
        <f t="shared" ref="VS5" si="562">VR5+1</f>
        <v>45025</v>
      </c>
      <c r="VT5" s="1">
        <f t="shared" ref="VT5" si="563">VS5+1</f>
        <v>45026</v>
      </c>
      <c r="VU5" s="1">
        <f t="shared" ref="VU5" si="564">VT5+1</f>
        <v>45027</v>
      </c>
      <c r="VV5" s="1">
        <f t="shared" ref="VV5" si="565">VU5+1</f>
        <v>45028</v>
      </c>
      <c r="VW5" s="1">
        <f t="shared" ref="VW5" si="566">VV5+1</f>
        <v>45029</v>
      </c>
      <c r="VX5" s="1">
        <f t="shared" ref="VX5" si="567">VW5+1</f>
        <v>45030</v>
      </c>
      <c r="VY5" s="1">
        <f t="shared" ref="VY5" si="568">VX5+1</f>
        <v>45031</v>
      </c>
      <c r="VZ5" s="1">
        <f t="shared" ref="VZ5" si="569">VY5+1</f>
        <v>45032</v>
      </c>
      <c r="WA5" s="1">
        <f t="shared" ref="WA5" si="570">VZ5+1</f>
        <v>45033</v>
      </c>
      <c r="WB5" s="1">
        <f t="shared" ref="WB5" si="571">WA5+1</f>
        <v>45034</v>
      </c>
      <c r="WC5" s="1">
        <f t="shared" ref="WC5" si="572">WB5+1</f>
        <v>45035</v>
      </c>
      <c r="WD5" s="1">
        <f t="shared" ref="WD5" si="573">WC5+1</f>
        <v>45036</v>
      </c>
      <c r="WE5" s="1">
        <f t="shared" ref="WE5" si="574">WD5+1</f>
        <v>45037</v>
      </c>
      <c r="WF5" s="1">
        <f t="shared" ref="WF5" si="575">WE5+1</f>
        <v>45038</v>
      </c>
      <c r="WG5" s="1">
        <f t="shared" ref="WG5" si="576">WF5+1</f>
        <v>45039</v>
      </c>
      <c r="WH5" s="1">
        <f t="shared" ref="WH5" si="577">WG5+1</f>
        <v>45040</v>
      </c>
      <c r="WI5" s="1">
        <f t="shared" ref="WI5" si="578">WH5+1</f>
        <v>45041</v>
      </c>
      <c r="WJ5" s="1">
        <f t="shared" ref="WJ5" si="579">WI5+1</f>
        <v>45042</v>
      </c>
      <c r="WK5" s="1">
        <f t="shared" ref="WK5" si="580">WJ5+1</f>
        <v>45043</v>
      </c>
      <c r="WL5" s="1">
        <f t="shared" ref="WL5" si="581">WK5+1</f>
        <v>45044</v>
      </c>
      <c r="WM5" s="1">
        <f t="shared" ref="WM5" si="582">WL5+1</f>
        <v>45045</v>
      </c>
      <c r="WN5" s="1">
        <f t="shared" ref="WN5" si="583">WM5+1</f>
        <v>45046</v>
      </c>
      <c r="WO5" s="1">
        <f t="shared" ref="WO5" si="584">WN5+1</f>
        <v>45047</v>
      </c>
      <c r="WP5" s="1">
        <f t="shared" ref="WP5" si="585">WO5+1</f>
        <v>45048</v>
      </c>
      <c r="WQ5" s="1">
        <f t="shared" ref="WQ5" si="586">WP5+1</f>
        <v>45049</v>
      </c>
      <c r="WR5" s="1">
        <f t="shared" ref="WR5" si="587">WQ5+1</f>
        <v>45050</v>
      </c>
      <c r="WS5" s="1">
        <f t="shared" ref="WS5" si="588">WR5+1</f>
        <v>45051</v>
      </c>
      <c r="WT5" s="1">
        <f t="shared" ref="WT5" si="589">WS5+1</f>
        <v>45052</v>
      </c>
      <c r="WU5" s="1">
        <f t="shared" ref="WU5" si="590">WT5+1</f>
        <v>45053</v>
      </c>
      <c r="WV5" s="1">
        <f t="shared" ref="WV5" si="591">WU5+1</f>
        <v>45054</v>
      </c>
      <c r="WW5" s="1">
        <f t="shared" ref="WW5" si="592">WV5+1</f>
        <v>45055</v>
      </c>
      <c r="WX5" s="1">
        <f t="shared" ref="WX5" si="593">WW5+1</f>
        <v>45056</v>
      </c>
      <c r="WY5" s="1">
        <f t="shared" ref="WY5" si="594">WX5+1</f>
        <v>45057</v>
      </c>
      <c r="WZ5" s="1">
        <f t="shared" ref="WZ5" si="595">WY5+1</f>
        <v>45058</v>
      </c>
      <c r="XA5" s="1">
        <f t="shared" ref="XA5" si="596">WZ5+1</f>
        <v>45059</v>
      </c>
      <c r="XB5" s="1">
        <f t="shared" ref="XB5" si="597">XA5+1</f>
        <v>45060</v>
      </c>
      <c r="XC5" s="1">
        <f t="shared" ref="XC5" si="598">XB5+1</f>
        <v>45061</v>
      </c>
      <c r="XD5" s="1">
        <f t="shared" ref="XD5" si="599">XC5+1</f>
        <v>45062</v>
      </c>
      <c r="XE5" s="1">
        <f t="shared" ref="XE5" si="600">XD5+1</f>
        <v>45063</v>
      </c>
      <c r="XF5" s="1">
        <f t="shared" ref="XF5" si="601">XE5+1</f>
        <v>45064</v>
      </c>
      <c r="XG5" s="1">
        <f t="shared" ref="XG5" si="602">XF5+1</f>
        <v>45065</v>
      </c>
      <c r="XH5" s="1">
        <f t="shared" ref="XH5" si="603">XG5+1</f>
        <v>45066</v>
      </c>
      <c r="XI5" s="1">
        <f t="shared" ref="XI5" si="604">XH5+1</f>
        <v>45067</v>
      </c>
      <c r="XJ5" s="1">
        <f t="shared" ref="XJ5" si="605">XI5+1</f>
        <v>45068</v>
      </c>
      <c r="XK5" s="1">
        <f t="shared" ref="XK5" si="606">XJ5+1</f>
        <v>45069</v>
      </c>
      <c r="XL5" s="1">
        <f t="shared" ref="XL5" si="607">XK5+1</f>
        <v>45070</v>
      </c>
      <c r="XM5" s="1">
        <f t="shared" ref="XM5" si="608">XL5+1</f>
        <v>45071</v>
      </c>
      <c r="XN5" s="1">
        <f t="shared" ref="XN5" si="609">XM5+1</f>
        <v>45072</v>
      </c>
      <c r="XO5" s="1">
        <f t="shared" ref="XO5" si="610">XN5+1</f>
        <v>45073</v>
      </c>
      <c r="XP5" s="1">
        <f t="shared" ref="XP5" si="611">XO5+1</f>
        <v>45074</v>
      </c>
      <c r="XQ5" s="1">
        <f t="shared" ref="XQ5" si="612">XP5+1</f>
        <v>45075</v>
      </c>
      <c r="XR5" s="1">
        <f t="shared" ref="XR5" si="613">XQ5+1</f>
        <v>45076</v>
      </c>
      <c r="XS5" s="1">
        <f t="shared" ref="XS5" si="614">XR5+1</f>
        <v>45077</v>
      </c>
      <c r="XT5" s="1">
        <f t="shared" ref="XT5" si="615">XS5+1</f>
        <v>45078</v>
      </c>
      <c r="XU5" s="1">
        <f t="shared" ref="XU5" si="616">XT5+1</f>
        <v>45079</v>
      </c>
      <c r="XV5" s="1">
        <f t="shared" ref="XV5" si="617">XU5+1</f>
        <v>45080</v>
      </c>
      <c r="XW5" s="1">
        <f t="shared" ref="XW5" si="618">XV5+1</f>
        <v>45081</v>
      </c>
      <c r="XX5" s="1">
        <f t="shared" ref="XX5" si="619">XW5+1</f>
        <v>45082</v>
      </c>
      <c r="XY5" s="1">
        <f t="shared" ref="XY5" si="620">XX5+1</f>
        <v>45083</v>
      </c>
      <c r="XZ5" s="1">
        <f t="shared" ref="XZ5" si="621">XY5+1</f>
        <v>45084</v>
      </c>
      <c r="YA5" s="1">
        <f t="shared" ref="YA5" si="622">XZ5+1</f>
        <v>45085</v>
      </c>
      <c r="YB5" s="1">
        <f t="shared" ref="YB5" si="623">YA5+1</f>
        <v>45086</v>
      </c>
      <c r="YC5" s="1">
        <f t="shared" ref="YC5" si="624">YB5+1</f>
        <v>45087</v>
      </c>
      <c r="YD5" s="1">
        <f t="shared" ref="YD5" si="625">YC5+1</f>
        <v>45088</v>
      </c>
      <c r="YE5" s="1">
        <f t="shared" ref="YE5" si="626">YD5+1</f>
        <v>45089</v>
      </c>
      <c r="YF5" s="1">
        <f t="shared" ref="YF5" si="627">YE5+1</f>
        <v>45090</v>
      </c>
      <c r="YG5" s="1">
        <f t="shared" ref="YG5" si="628">YF5+1</f>
        <v>45091</v>
      </c>
      <c r="YH5" s="1">
        <f t="shared" ref="YH5" si="629">YG5+1</f>
        <v>45092</v>
      </c>
      <c r="YI5" s="1">
        <f t="shared" ref="YI5" si="630">YH5+1</f>
        <v>45093</v>
      </c>
    </row>
    <row r="6" spans="1:659" ht="21.75" customHeight="1" x14ac:dyDescent="0.25">
      <c r="A6" s="17"/>
      <c r="B6" s="18" t="s">
        <v>10</v>
      </c>
      <c r="C6" s="17"/>
      <c r="D6" s="17"/>
      <c r="E6" s="19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3"/>
    </row>
    <row r="7" spans="1:659" ht="15.75" x14ac:dyDescent="0.25">
      <c r="A7" s="22">
        <v>1</v>
      </c>
      <c r="B7" s="23" t="s">
        <v>11</v>
      </c>
      <c r="C7" s="24">
        <v>20</v>
      </c>
      <c r="D7" s="25">
        <v>44440</v>
      </c>
      <c r="E7" s="26">
        <f>D7+C7</f>
        <v>44460</v>
      </c>
      <c r="F7" s="27" t="str">
        <f>IF(AND(F$5&gt;=$D7,F$5&lt;=$E7),"X","")</f>
        <v>X</v>
      </c>
      <c r="G7" s="28" t="str">
        <f t="shared" ref="G7:BR8" si="631">IF(AND(G$5&gt;=$D7,G$5&lt;=$E7),"X","")</f>
        <v>X</v>
      </c>
      <c r="H7" s="28" t="str">
        <f t="shared" si="631"/>
        <v>X</v>
      </c>
      <c r="I7" s="28" t="str">
        <f t="shared" si="631"/>
        <v>X</v>
      </c>
      <c r="J7" s="28" t="str">
        <f t="shared" si="631"/>
        <v>X</v>
      </c>
      <c r="K7" s="28" t="str">
        <f t="shared" si="631"/>
        <v>X</v>
      </c>
      <c r="L7" s="28" t="str">
        <f t="shared" si="631"/>
        <v>X</v>
      </c>
      <c r="M7" s="28" t="str">
        <f t="shared" si="631"/>
        <v>X</v>
      </c>
      <c r="N7" s="28" t="str">
        <f t="shared" si="631"/>
        <v>X</v>
      </c>
      <c r="O7" s="28" t="str">
        <f t="shared" si="631"/>
        <v>X</v>
      </c>
      <c r="P7" s="28" t="str">
        <f t="shared" si="631"/>
        <v>X</v>
      </c>
      <c r="Q7" s="28" t="str">
        <f t="shared" si="631"/>
        <v>X</v>
      </c>
      <c r="R7" s="28" t="str">
        <f t="shared" si="631"/>
        <v>X</v>
      </c>
      <c r="S7" s="28" t="str">
        <f t="shared" si="631"/>
        <v>X</v>
      </c>
      <c r="T7" s="28" t="str">
        <f t="shared" si="631"/>
        <v>X</v>
      </c>
      <c r="U7" s="28" t="str">
        <f t="shared" si="631"/>
        <v>X</v>
      </c>
      <c r="V7" s="28" t="str">
        <f t="shared" si="631"/>
        <v>X</v>
      </c>
      <c r="W7" s="28" t="str">
        <f t="shared" si="631"/>
        <v>X</v>
      </c>
      <c r="X7" s="28" t="str">
        <f t="shared" si="631"/>
        <v>X</v>
      </c>
      <c r="Y7" s="28" t="str">
        <f t="shared" si="631"/>
        <v>X</v>
      </c>
      <c r="Z7" s="28" t="str">
        <f t="shared" si="631"/>
        <v>X</v>
      </c>
      <c r="AA7" s="28" t="str">
        <f t="shared" si="631"/>
        <v/>
      </c>
      <c r="AB7" s="28" t="str">
        <f t="shared" si="631"/>
        <v/>
      </c>
      <c r="AC7" s="28" t="str">
        <f t="shared" si="631"/>
        <v/>
      </c>
      <c r="AD7" s="28" t="str">
        <f t="shared" si="631"/>
        <v/>
      </c>
      <c r="AE7" s="28" t="str">
        <f t="shared" si="631"/>
        <v/>
      </c>
      <c r="AF7" s="28" t="str">
        <f t="shared" si="631"/>
        <v/>
      </c>
      <c r="AG7" s="28" t="str">
        <f t="shared" si="631"/>
        <v/>
      </c>
      <c r="AH7" s="28" t="str">
        <f t="shared" si="631"/>
        <v/>
      </c>
      <c r="AI7" s="28" t="str">
        <f t="shared" si="631"/>
        <v/>
      </c>
      <c r="AJ7" s="28" t="str">
        <f t="shared" si="631"/>
        <v/>
      </c>
      <c r="AK7" s="28" t="str">
        <f t="shared" si="631"/>
        <v/>
      </c>
      <c r="AL7" s="28" t="str">
        <f t="shared" si="631"/>
        <v/>
      </c>
      <c r="AM7" s="28" t="str">
        <f t="shared" si="631"/>
        <v/>
      </c>
      <c r="AN7" s="28" t="str">
        <f t="shared" si="631"/>
        <v/>
      </c>
      <c r="AO7" s="28" t="str">
        <f t="shared" si="631"/>
        <v/>
      </c>
      <c r="AP7" s="28" t="str">
        <f t="shared" si="631"/>
        <v/>
      </c>
      <c r="AQ7" s="28" t="str">
        <f t="shared" si="631"/>
        <v/>
      </c>
      <c r="AR7" s="28" t="str">
        <f t="shared" si="631"/>
        <v/>
      </c>
      <c r="AS7" s="4" t="str">
        <f t="shared" si="631"/>
        <v/>
      </c>
      <c r="AT7" s="4" t="str">
        <f t="shared" si="631"/>
        <v/>
      </c>
      <c r="AU7" s="4" t="str">
        <f t="shared" si="631"/>
        <v/>
      </c>
      <c r="AV7" s="4" t="str">
        <f t="shared" si="631"/>
        <v/>
      </c>
      <c r="AW7" s="4" t="str">
        <f t="shared" si="631"/>
        <v/>
      </c>
      <c r="AX7" s="4" t="str">
        <f t="shared" si="631"/>
        <v/>
      </c>
      <c r="AY7" s="4" t="str">
        <f t="shared" si="631"/>
        <v/>
      </c>
      <c r="AZ7" s="4" t="str">
        <f t="shared" si="631"/>
        <v/>
      </c>
      <c r="BA7" s="4" t="str">
        <f t="shared" si="631"/>
        <v/>
      </c>
      <c r="BB7" s="4" t="str">
        <f t="shared" si="631"/>
        <v/>
      </c>
      <c r="BC7" s="4" t="str">
        <f t="shared" si="631"/>
        <v/>
      </c>
      <c r="BD7" s="4" t="str">
        <f t="shared" si="631"/>
        <v/>
      </c>
      <c r="BE7" s="4" t="str">
        <f t="shared" si="631"/>
        <v/>
      </c>
      <c r="BF7" s="4" t="str">
        <f t="shared" si="631"/>
        <v/>
      </c>
      <c r="BG7" s="4" t="str">
        <f t="shared" si="631"/>
        <v/>
      </c>
      <c r="BH7" s="4" t="str">
        <f t="shared" si="631"/>
        <v/>
      </c>
      <c r="BI7" s="4" t="str">
        <f t="shared" si="631"/>
        <v/>
      </c>
      <c r="BJ7" s="4" t="str">
        <f t="shared" si="631"/>
        <v/>
      </c>
      <c r="BK7" s="4" t="str">
        <f t="shared" si="631"/>
        <v/>
      </c>
      <c r="BL7" s="4" t="str">
        <f t="shared" si="631"/>
        <v/>
      </c>
      <c r="BM7" s="4" t="str">
        <f t="shared" si="631"/>
        <v/>
      </c>
      <c r="BN7" s="4" t="str">
        <f t="shared" si="631"/>
        <v/>
      </c>
      <c r="BO7" s="4" t="str">
        <f t="shared" si="631"/>
        <v/>
      </c>
      <c r="BP7" s="4" t="str">
        <f t="shared" si="631"/>
        <v/>
      </c>
      <c r="BQ7" s="4" t="str">
        <f t="shared" si="631"/>
        <v/>
      </c>
      <c r="BR7" s="4" t="str">
        <f t="shared" si="631"/>
        <v/>
      </c>
      <c r="BS7" s="4" t="str">
        <f t="shared" ref="BS7:ED10" si="632">IF(AND(BS$5&gt;=$D7,BS$5&lt;=$E7),"X","")</f>
        <v/>
      </c>
      <c r="BT7" s="4" t="str">
        <f t="shared" si="632"/>
        <v/>
      </c>
      <c r="BU7" s="4" t="str">
        <f t="shared" si="632"/>
        <v/>
      </c>
      <c r="BV7" s="4" t="str">
        <f t="shared" si="632"/>
        <v/>
      </c>
      <c r="BW7" s="4" t="str">
        <f t="shared" si="632"/>
        <v/>
      </c>
      <c r="BX7" s="4" t="str">
        <f t="shared" si="632"/>
        <v/>
      </c>
      <c r="BY7" s="4" t="str">
        <f t="shared" si="632"/>
        <v/>
      </c>
      <c r="BZ7" s="4" t="str">
        <f t="shared" si="632"/>
        <v/>
      </c>
      <c r="CA7" s="4" t="str">
        <f t="shared" si="632"/>
        <v/>
      </c>
      <c r="CB7" s="4" t="str">
        <f t="shared" si="632"/>
        <v/>
      </c>
      <c r="CC7" s="4" t="str">
        <f t="shared" si="632"/>
        <v/>
      </c>
      <c r="CD7" s="4" t="str">
        <f t="shared" si="632"/>
        <v/>
      </c>
      <c r="CE7" s="4" t="str">
        <f t="shared" si="632"/>
        <v/>
      </c>
      <c r="CF7" s="4" t="str">
        <f t="shared" si="632"/>
        <v/>
      </c>
      <c r="CG7" s="4" t="str">
        <f t="shared" si="632"/>
        <v/>
      </c>
      <c r="CH7" s="4" t="str">
        <f t="shared" si="632"/>
        <v/>
      </c>
      <c r="CI7" s="4" t="str">
        <f t="shared" si="632"/>
        <v/>
      </c>
      <c r="CJ7" s="4" t="str">
        <f t="shared" si="632"/>
        <v/>
      </c>
      <c r="CK7" s="4" t="str">
        <f t="shared" si="632"/>
        <v/>
      </c>
      <c r="CL7" s="4" t="str">
        <f t="shared" si="632"/>
        <v/>
      </c>
      <c r="CM7" s="4" t="str">
        <f t="shared" si="632"/>
        <v/>
      </c>
      <c r="CN7" s="4" t="str">
        <f t="shared" si="632"/>
        <v/>
      </c>
      <c r="CO7" s="4" t="str">
        <f t="shared" si="632"/>
        <v/>
      </c>
      <c r="CP7" s="4" t="str">
        <f t="shared" si="632"/>
        <v/>
      </c>
      <c r="CQ7" s="4" t="str">
        <f t="shared" si="632"/>
        <v/>
      </c>
      <c r="CR7" s="4" t="str">
        <f t="shared" si="632"/>
        <v/>
      </c>
      <c r="CS7" s="4" t="str">
        <f t="shared" si="632"/>
        <v/>
      </c>
      <c r="CT7" s="4" t="str">
        <f t="shared" si="632"/>
        <v/>
      </c>
      <c r="CU7" s="4" t="str">
        <f t="shared" si="632"/>
        <v/>
      </c>
      <c r="CV7" s="4" t="str">
        <f t="shared" si="632"/>
        <v/>
      </c>
      <c r="CW7" s="4" t="str">
        <f t="shared" si="632"/>
        <v/>
      </c>
      <c r="CX7" s="4" t="str">
        <f t="shared" si="632"/>
        <v/>
      </c>
      <c r="CY7" s="4" t="str">
        <f t="shared" si="632"/>
        <v/>
      </c>
      <c r="CZ7" s="4" t="str">
        <f t="shared" si="632"/>
        <v/>
      </c>
      <c r="DA7" s="4" t="str">
        <f t="shared" si="632"/>
        <v/>
      </c>
      <c r="DB7" s="4" t="str">
        <f t="shared" si="632"/>
        <v/>
      </c>
      <c r="DC7" s="4" t="str">
        <f t="shared" si="632"/>
        <v/>
      </c>
      <c r="DD7" s="4" t="str">
        <f t="shared" si="632"/>
        <v/>
      </c>
      <c r="DE7" s="4" t="str">
        <f t="shared" si="632"/>
        <v/>
      </c>
      <c r="DF7" s="4" t="str">
        <f t="shared" si="632"/>
        <v/>
      </c>
      <c r="DG7" s="4" t="str">
        <f t="shared" si="632"/>
        <v/>
      </c>
      <c r="DH7" s="4" t="str">
        <f t="shared" si="632"/>
        <v/>
      </c>
      <c r="DI7" s="4" t="str">
        <f t="shared" si="632"/>
        <v/>
      </c>
      <c r="DJ7" s="4" t="str">
        <f t="shared" si="632"/>
        <v/>
      </c>
      <c r="DK7" s="4" t="str">
        <f t="shared" si="632"/>
        <v/>
      </c>
      <c r="DL7" s="4" t="str">
        <f t="shared" si="632"/>
        <v/>
      </c>
      <c r="DM7" s="4" t="str">
        <f t="shared" si="632"/>
        <v/>
      </c>
      <c r="DN7" s="4" t="str">
        <f t="shared" si="632"/>
        <v/>
      </c>
      <c r="DO7" s="4" t="str">
        <f t="shared" si="632"/>
        <v/>
      </c>
      <c r="DP7" s="4" t="str">
        <f t="shared" si="632"/>
        <v/>
      </c>
      <c r="DQ7" s="4" t="str">
        <f t="shared" si="632"/>
        <v/>
      </c>
      <c r="DR7" s="4" t="str">
        <f t="shared" si="632"/>
        <v/>
      </c>
      <c r="DS7" s="4" t="str">
        <f t="shared" si="632"/>
        <v/>
      </c>
      <c r="DT7" s="4" t="str">
        <f t="shared" si="632"/>
        <v/>
      </c>
      <c r="DU7" s="4" t="str">
        <f t="shared" si="632"/>
        <v/>
      </c>
      <c r="DV7" s="4" t="str">
        <f t="shared" si="632"/>
        <v/>
      </c>
      <c r="DW7" s="4" t="str">
        <f t="shared" si="632"/>
        <v/>
      </c>
      <c r="DX7" s="4" t="str">
        <f t="shared" si="632"/>
        <v/>
      </c>
      <c r="DY7" s="4" t="str">
        <f t="shared" si="632"/>
        <v/>
      </c>
      <c r="DZ7" s="4" t="str">
        <f t="shared" si="632"/>
        <v/>
      </c>
      <c r="EA7" s="4" t="str">
        <f t="shared" si="632"/>
        <v/>
      </c>
      <c r="EB7" s="4" t="str">
        <f t="shared" si="632"/>
        <v/>
      </c>
      <c r="EC7" s="4" t="str">
        <f t="shared" si="632"/>
        <v/>
      </c>
      <c r="ED7" s="4" t="str">
        <f t="shared" si="632"/>
        <v/>
      </c>
      <c r="EE7" s="4" t="str">
        <f t="shared" ref="EE7:GP13" si="633">IF(AND(EE$5&gt;=$D7,EE$5&lt;=$E7),"X","")</f>
        <v/>
      </c>
      <c r="EF7" s="4" t="str">
        <f t="shared" si="633"/>
        <v/>
      </c>
      <c r="EG7" s="4" t="str">
        <f t="shared" si="633"/>
        <v/>
      </c>
      <c r="EH7" s="4" t="str">
        <f t="shared" si="633"/>
        <v/>
      </c>
      <c r="EI7" s="4" t="str">
        <f t="shared" si="633"/>
        <v/>
      </c>
      <c r="EJ7" s="4" t="str">
        <f t="shared" si="633"/>
        <v/>
      </c>
      <c r="EK7" s="4" t="str">
        <f t="shared" si="633"/>
        <v/>
      </c>
      <c r="EL7" s="4" t="str">
        <f t="shared" si="633"/>
        <v/>
      </c>
      <c r="EM7" s="4" t="str">
        <f t="shared" si="633"/>
        <v/>
      </c>
      <c r="EN7" s="4" t="str">
        <f t="shared" si="633"/>
        <v/>
      </c>
      <c r="EO7" s="4" t="str">
        <f t="shared" si="633"/>
        <v/>
      </c>
      <c r="EP7" s="4" t="str">
        <f t="shared" si="633"/>
        <v/>
      </c>
      <c r="EQ7" s="4" t="str">
        <f t="shared" si="633"/>
        <v/>
      </c>
      <c r="ER7" s="4" t="str">
        <f t="shared" si="633"/>
        <v/>
      </c>
      <c r="ES7" s="4" t="str">
        <f t="shared" si="633"/>
        <v/>
      </c>
      <c r="ET7" s="4" t="str">
        <f t="shared" si="633"/>
        <v/>
      </c>
      <c r="EU7" s="4" t="str">
        <f t="shared" si="633"/>
        <v/>
      </c>
      <c r="EV7" s="4" t="str">
        <f t="shared" si="633"/>
        <v/>
      </c>
      <c r="EW7" s="4" t="str">
        <f t="shared" si="633"/>
        <v/>
      </c>
      <c r="EX7" s="4" t="str">
        <f t="shared" si="633"/>
        <v/>
      </c>
      <c r="EY7" s="4" t="str">
        <f t="shared" si="633"/>
        <v/>
      </c>
      <c r="EZ7" s="4" t="str">
        <f t="shared" si="633"/>
        <v/>
      </c>
      <c r="FA7" s="4" t="str">
        <f t="shared" si="633"/>
        <v/>
      </c>
      <c r="FB7" s="4" t="str">
        <f t="shared" si="633"/>
        <v/>
      </c>
      <c r="FC7" s="4" t="str">
        <f t="shared" si="633"/>
        <v/>
      </c>
      <c r="FD7" s="4" t="str">
        <f t="shared" si="633"/>
        <v/>
      </c>
      <c r="FE7" s="4" t="str">
        <f t="shared" si="633"/>
        <v/>
      </c>
      <c r="FF7" s="4" t="str">
        <f t="shared" si="633"/>
        <v/>
      </c>
      <c r="FG7" s="4" t="str">
        <f t="shared" si="633"/>
        <v/>
      </c>
      <c r="FH7" s="4" t="str">
        <f t="shared" si="633"/>
        <v/>
      </c>
      <c r="FI7" s="4" t="str">
        <f t="shared" si="633"/>
        <v/>
      </c>
      <c r="FJ7" s="4" t="str">
        <f t="shared" si="633"/>
        <v/>
      </c>
      <c r="FK7" s="4" t="str">
        <f t="shared" si="633"/>
        <v/>
      </c>
      <c r="FL7" s="4" t="str">
        <f t="shared" si="633"/>
        <v/>
      </c>
      <c r="FM7" s="4" t="str">
        <f t="shared" si="633"/>
        <v/>
      </c>
      <c r="FN7" s="4" t="str">
        <f t="shared" si="633"/>
        <v/>
      </c>
      <c r="FO7" s="4" t="str">
        <f t="shared" si="633"/>
        <v/>
      </c>
      <c r="FP7" s="4" t="str">
        <f t="shared" si="633"/>
        <v/>
      </c>
      <c r="FQ7" s="4" t="str">
        <f t="shared" si="633"/>
        <v/>
      </c>
      <c r="FR7" s="4" t="str">
        <f t="shared" si="633"/>
        <v/>
      </c>
      <c r="FS7" s="4" t="str">
        <f t="shared" si="633"/>
        <v/>
      </c>
      <c r="FT7" s="4" t="str">
        <f t="shared" si="633"/>
        <v/>
      </c>
      <c r="FU7" s="4" t="str">
        <f t="shared" si="633"/>
        <v/>
      </c>
      <c r="FV7" s="4" t="str">
        <f t="shared" si="633"/>
        <v/>
      </c>
      <c r="FW7" s="4" t="str">
        <f t="shared" si="633"/>
        <v/>
      </c>
      <c r="FX7" s="4" t="str">
        <f t="shared" si="633"/>
        <v/>
      </c>
      <c r="FY7" s="4" t="str">
        <f t="shared" si="633"/>
        <v/>
      </c>
      <c r="FZ7" s="4" t="str">
        <f t="shared" si="633"/>
        <v/>
      </c>
      <c r="GA7" s="4" t="str">
        <f t="shared" si="633"/>
        <v/>
      </c>
      <c r="GB7" s="4" t="str">
        <f t="shared" si="633"/>
        <v/>
      </c>
      <c r="GC7" s="4" t="str">
        <f t="shared" si="633"/>
        <v/>
      </c>
      <c r="GD7" s="4" t="str">
        <f t="shared" si="633"/>
        <v/>
      </c>
      <c r="GE7" s="4" t="str">
        <f t="shared" si="633"/>
        <v/>
      </c>
      <c r="GF7" s="4" t="str">
        <f t="shared" si="633"/>
        <v/>
      </c>
      <c r="GG7" s="4" t="str">
        <f t="shared" si="633"/>
        <v/>
      </c>
      <c r="GH7" s="4" t="str">
        <f t="shared" si="633"/>
        <v/>
      </c>
      <c r="GI7" s="4" t="str">
        <f t="shared" si="633"/>
        <v/>
      </c>
      <c r="GJ7" s="4" t="str">
        <f t="shared" si="633"/>
        <v/>
      </c>
      <c r="GK7" s="4" t="str">
        <f t="shared" si="633"/>
        <v/>
      </c>
      <c r="GL7" s="4" t="str">
        <f t="shared" si="633"/>
        <v/>
      </c>
      <c r="GM7" s="4" t="str">
        <f t="shared" si="633"/>
        <v/>
      </c>
      <c r="GN7" s="4" t="str">
        <f t="shared" si="633"/>
        <v/>
      </c>
      <c r="GO7" s="4" t="str">
        <f t="shared" si="633"/>
        <v/>
      </c>
      <c r="GP7" s="4" t="str">
        <f t="shared" si="633"/>
        <v/>
      </c>
      <c r="GQ7" s="4" t="str">
        <f t="shared" ref="GQ7:JB10" si="634">IF(AND(GQ$5&gt;=$D7,GQ$5&lt;=$E7),"X","")</f>
        <v/>
      </c>
      <c r="GR7" s="4" t="str">
        <f t="shared" si="634"/>
        <v/>
      </c>
      <c r="GS7" s="4" t="str">
        <f t="shared" si="634"/>
        <v/>
      </c>
      <c r="GT7" s="4" t="str">
        <f t="shared" si="634"/>
        <v/>
      </c>
      <c r="GU7" s="4" t="str">
        <f t="shared" si="634"/>
        <v/>
      </c>
      <c r="GV7" s="4" t="str">
        <f t="shared" si="634"/>
        <v/>
      </c>
      <c r="GW7" s="4" t="str">
        <f t="shared" si="634"/>
        <v/>
      </c>
      <c r="GX7" s="4" t="str">
        <f t="shared" si="634"/>
        <v/>
      </c>
      <c r="GY7" s="4" t="str">
        <f t="shared" si="634"/>
        <v/>
      </c>
      <c r="GZ7" s="4" t="str">
        <f t="shared" si="634"/>
        <v/>
      </c>
      <c r="HA7" s="4" t="str">
        <f t="shared" si="634"/>
        <v/>
      </c>
      <c r="HB7" s="4" t="str">
        <f t="shared" si="634"/>
        <v/>
      </c>
      <c r="HC7" s="4" t="str">
        <f t="shared" si="634"/>
        <v/>
      </c>
      <c r="HD7" s="4" t="str">
        <f t="shared" si="634"/>
        <v/>
      </c>
      <c r="HE7" s="4" t="str">
        <f t="shared" si="634"/>
        <v/>
      </c>
      <c r="HF7" s="4" t="str">
        <f t="shared" si="634"/>
        <v/>
      </c>
      <c r="HG7" s="4" t="str">
        <f t="shared" si="634"/>
        <v/>
      </c>
      <c r="HH7" s="4" t="str">
        <f t="shared" si="634"/>
        <v/>
      </c>
      <c r="HI7" s="4" t="str">
        <f t="shared" si="634"/>
        <v/>
      </c>
      <c r="HJ7" s="4" t="str">
        <f t="shared" si="634"/>
        <v/>
      </c>
      <c r="HK7" s="4" t="str">
        <f t="shared" si="634"/>
        <v/>
      </c>
      <c r="HL7" s="4" t="str">
        <f t="shared" si="634"/>
        <v/>
      </c>
      <c r="HM7" s="4" t="str">
        <f t="shared" si="634"/>
        <v/>
      </c>
      <c r="HN7" s="4" t="str">
        <f t="shared" si="634"/>
        <v/>
      </c>
      <c r="HO7" s="4" t="str">
        <f t="shared" si="634"/>
        <v/>
      </c>
      <c r="HP7" s="4" t="str">
        <f t="shared" si="634"/>
        <v/>
      </c>
      <c r="HQ7" s="4" t="str">
        <f t="shared" si="634"/>
        <v/>
      </c>
      <c r="HR7" s="4" t="str">
        <f t="shared" si="634"/>
        <v/>
      </c>
      <c r="HS7" s="4" t="str">
        <f t="shared" si="634"/>
        <v/>
      </c>
      <c r="HT7" s="4" t="str">
        <f t="shared" si="634"/>
        <v/>
      </c>
      <c r="HU7" s="4" t="str">
        <f t="shared" si="634"/>
        <v/>
      </c>
      <c r="HV7" s="4" t="str">
        <f t="shared" si="634"/>
        <v/>
      </c>
      <c r="HW7" s="4" t="str">
        <f t="shared" si="634"/>
        <v/>
      </c>
      <c r="HX7" s="4" t="str">
        <f t="shared" si="634"/>
        <v/>
      </c>
      <c r="HY7" s="4" t="str">
        <f t="shared" si="634"/>
        <v/>
      </c>
      <c r="HZ7" s="4" t="str">
        <f t="shared" si="634"/>
        <v/>
      </c>
      <c r="IA7" s="4" t="str">
        <f t="shared" si="634"/>
        <v/>
      </c>
      <c r="IB7" s="4" t="str">
        <f t="shared" si="634"/>
        <v/>
      </c>
      <c r="IC7" s="4" t="str">
        <f t="shared" si="634"/>
        <v/>
      </c>
      <c r="ID7" s="4" t="str">
        <f t="shared" si="634"/>
        <v/>
      </c>
      <c r="IE7" s="4" t="str">
        <f t="shared" si="634"/>
        <v/>
      </c>
      <c r="IF7" s="4" t="str">
        <f t="shared" si="634"/>
        <v/>
      </c>
      <c r="IG7" s="4" t="str">
        <f t="shared" si="634"/>
        <v/>
      </c>
      <c r="IH7" s="4" t="str">
        <f t="shared" si="634"/>
        <v/>
      </c>
      <c r="II7" s="4" t="str">
        <f t="shared" si="634"/>
        <v/>
      </c>
      <c r="IJ7" s="4" t="str">
        <f t="shared" si="634"/>
        <v/>
      </c>
      <c r="IK7" s="4" t="str">
        <f t="shared" si="634"/>
        <v/>
      </c>
      <c r="IL7" s="4" t="str">
        <f t="shared" si="634"/>
        <v/>
      </c>
      <c r="IM7" s="4" t="str">
        <f t="shared" si="634"/>
        <v/>
      </c>
      <c r="IN7" s="4" t="str">
        <f t="shared" si="634"/>
        <v/>
      </c>
      <c r="IO7" s="4" t="str">
        <f t="shared" si="634"/>
        <v/>
      </c>
      <c r="IP7" s="4" t="str">
        <f t="shared" si="634"/>
        <v/>
      </c>
      <c r="IQ7" s="4" t="str">
        <f t="shared" si="634"/>
        <v/>
      </c>
      <c r="IR7" s="4" t="str">
        <f t="shared" si="634"/>
        <v/>
      </c>
      <c r="IS7" s="4" t="str">
        <f t="shared" si="634"/>
        <v/>
      </c>
      <c r="IT7" s="4" t="str">
        <f t="shared" si="634"/>
        <v/>
      </c>
      <c r="IU7" s="4" t="str">
        <f t="shared" si="634"/>
        <v/>
      </c>
      <c r="IV7" s="4" t="str">
        <f t="shared" si="634"/>
        <v/>
      </c>
      <c r="IW7" s="4" t="str">
        <f t="shared" si="634"/>
        <v/>
      </c>
      <c r="IX7" s="4" t="str">
        <f t="shared" si="634"/>
        <v/>
      </c>
      <c r="IY7" s="4" t="str">
        <f t="shared" si="634"/>
        <v/>
      </c>
      <c r="IZ7" s="4" t="str">
        <f t="shared" si="634"/>
        <v/>
      </c>
      <c r="JA7" s="4" t="str">
        <f t="shared" si="634"/>
        <v/>
      </c>
      <c r="JB7" s="4" t="str">
        <f t="shared" si="634"/>
        <v/>
      </c>
      <c r="JC7" s="4" t="str">
        <f t="shared" ref="JC7:LN13" si="635">IF(AND(JC$5&gt;=$D7,JC$5&lt;=$E7),"X","")</f>
        <v/>
      </c>
      <c r="JD7" s="4" t="str">
        <f t="shared" si="635"/>
        <v/>
      </c>
      <c r="JE7" s="4" t="str">
        <f t="shared" si="635"/>
        <v/>
      </c>
      <c r="JF7" s="4" t="str">
        <f t="shared" si="635"/>
        <v/>
      </c>
      <c r="JG7" s="4" t="str">
        <f t="shared" si="635"/>
        <v/>
      </c>
      <c r="JH7" s="4" t="str">
        <f t="shared" si="635"/>
        <v/>
      </c>
      <c r="JI7" s="4" t="str">
        <f t="shared" si="635"/>
        <v/>
      </c>
      <c r="JJ7" s="4" t="str">
        <f t="shared" si="635"/>
        <v/>
      </c>
      <c r="JK7" s="4" t="str">
        <f t="shared" si="635"/>
        <v/>
      </c>
      <c r="JL7" s="4" t="str">
        <f t="shared" si="635"/>
        <v/>
      </c>
      <c r="JM7" s="4" t="str">
        <f t="shared" si="635"/>
        <v/>
      </c>
      <c r="JN7" s="4" t="str">
        <f t="shared" si="635"/>
        <v/>
      </c>
      <c r="JO7" s="4" t="str">
        <f t="shared" si="635"/>
        <v/>
      </c>
      <c r="JP7" s="4" t="str">
        <f t="shared" si="635"/>
        <v/>
      </c>
      <c r="JQ7" s="4" t="str">
        <f t="shared" si="635"/>
        <v/>
      </c>
      <c r="JR7" s="4" t="str">
        <f t="shared" si="635"/>
        <v/>
      </c>
      <c r="JS7" s="4" t="str">
        <f t="shared" si="635"/>
        <v/>
      </c>
      <c r="JT7" s="4" t="str">
        <f t="shared" si="635"/>
        <v/>
      </c>
      <c r="JU7" s="4" t="str">
        <f t="shared" si="635"/>
        <v/>
      </c>
      <c r="JV7" s="4" t="str">
        <f t="shared" si="635"/>
        <v/>
      </c>
      <c r="JW7" s="4" t="str">
        <f t="shared" si="635"/>
        <v/>
      </c>
      <c r="JX7" s="4" t="str">
        <f t="shared" si="635"/>
        <v/>
      </c>
      <c r="JY7" s="4" t="str">
        <f t="shared" si="635"/>
        <v/>
      </c>
      <c r="JZ7" s="4" t="str">
        <f t="shared" si="635"/>
        <v/>
      </c>
      <c r="KA7" s="4" t="str">
        <f t="shared" si="635"/>
        <v/>
      </c>
      <c r="KB7" s="4" t="str">
        <f t="shared" si="635"/>
        <v/>
      </c>
      <c r="KC7" s="4" t="str">
        <f t="shared" si="635"/>
        <v/>
      </c>
      <c r="KD7" s="4" t="str">
        <f t="shared" si="635"/>
        <v/>
      </c>
      <c r="KE7" s="4" t="str">
        <f t="shared" si="635"/>
        <v/>
      </c>
      <c r="KF7" s="4" t="str">
        <f t="shared" si="635"/>
        <v/>
      </c>
      <c r="KG7" s="4" t="str">
        <f t="shared" si="635"/>
        <v/>
      </c>
      <c r="KH7" s="4" t="str">
        <f t="shared" si="635"/>
        <v/>
      </c>
      <c r="KI7" s="4" t="str">
        <f t="shared" si="635"/>
        <v/>
      </c>
      <c r="KJ7" s="4" t="str">
        <f t="shared" si="635"/>
        <v/>
      </c>
      <c r="KK7" s="4" t="str">
        <f t="shared" si="635"/>
        <v/>
      </c>
      <c r="KL7" s="4" t="str">
        <f t="shared" si="635"/>
        <v/>
      </c>
      <c r="KM7" s="4" t="str">
        <f t="shared" si="635"/>
        <v/>
      </c>
      <c r="KN7" s="4" t="str">
        <f t="shared" si="635"/>
        <v/>
      </c>
      <c r="KO7" s="4" t="str">
        <f t="shared" si="635"/>
        <v/>
      </c>
      <c r="KP7" s="4" t="str">
        <f t="shared" si="635"/>
        <v/>
      </c>
      <c r="KQ7" s="4" t="str">
        <f t="shared" si="635"/>
        <v/>
      </c>
      <c r="KR7" s="4" t="str">
        <f t="shared" si="635"/>
        <v/>
      </c>
      <c r="KS7" s="4" t="str">
        <f t="shared" si="635"/>
        <v/>
      </c>
      <c r="KT7" s="4" t="str">
        <f t="shared" si="635"/>
        <v/>
      </c>
      <c r="KU7" s="4" t="str">
        <f t="shared" si="635"/>
        <v/>
      </c>
      <c r="KV7" s="4" t="str">
        <f t="shared" si="635"/>
        <v/>
      </c>
      <c r="KW7" s="4" t="str">
        <f t="shared" si="635"/>
        <v/>
      </c>
      <c r="KX7" s="4" t="str">
        <f t="shared" si="635"/>
        <v/>
      </c>
      <c r="KY7" s="4" t="str">
        <f t="shared" si="635"/>
        <v/>
      </c>
      <c r="KZ7" s="4" t="str">
        <f t="shared" si="635"/>
        <v/>
      </c>
      <c r="LA7" s="4" t="str">
        <f t="shared" si="635"/>
        <v/>
      </c>
      <c r="LB7" s="4" t="str">
        <f t="shared" si="635"/>
        <v/>
      </c>
      <c r="LC7" s="4" t="str">
        <f t="shared" si="635"/>
        <v/>
      </c>
      <c r="LD7" s="4" t="str">
        <f t="shared" si="635"/>
        <v/>
      </c>
      <c r="LE7" s="4" t="str">
        <f t="shared" si="635"/>
        <v/>
      </c>
      <c r="LF7" s="4" t="str">
        <f t="shared" si="635"/>
        <v/>
      </c>
      <c r="LG7" s="4" t="str">
        <f t="shared" si="635"/>
        <v/>
      </c>
      <c r="LH7" s="4" t="str">
        <f t="shared" si="635"/>
        <v/>
      </c>
      <c r="LI7" s="4" t="str">
        <f t="shared" si="635"/>
        <v/>
      </c>
      <c r="LJ7" s="4" t="str">
        <f t="shared" si="635"/>
        <v/>
      </c>
      <c r="LK7" s="4" t="str">
        <f t="shared" si="635"/>
        <v/>
      </c>
      <c r="LL7" s="4" t="str">
        <f t="shared" si="635"/>
        <v/>
      </c>
      <c r="LM7" s="4" t="str">
        <f t="shared" si="635"/>
        <v/>
      </c>
      <c r="LN7" s="4" t="str">
        <f t="shared" si="635"/>
        <v/>
      </c>
      <c r="LO7" s="4" t="str">
        <f t="shared" ref="LO7:NZ10" si="636">IF(AND(LO$5&gt;=$D7,LO$5&lt;=$E7),"X","")</f>
        <v/>
      </c>
      <c r="LP7" s="4" t="str">
        <f t="shared" si="636"/>
        <v/>
      </c>
      <c r="LQ7" s="4" t="str">
        <f t="shared" si="636"/>
        <v/>
      </c>
      <c r="LR7" s="4" t="str">
        <f t="shared" si="636"/>
        <v/>
      </c>
      <c r="LS7" s="4" t="str">
        <f t="shared" si="636"/>
        <v/>
      </c>
      <c r="LT7" s="4" t="str">
        <f t="shared" si="636"/>
        <v/>
      </c>
      <c r="LU7" s="4" t="str">
        <f t="shared" si="636"/>
        <v/>
      </c>
      <c r="LV7" s="4" t="str">
        <f t="shared" si="636"/>
        <v/>
      </c>
      <c r="LW7" s="4" t="str">
        <f t="shared" si="636"/>
        <v/>
      </c>
      <c r="LX7" s="4" t="str">
        <f t="shared" si="636"/>
        <v/>
      </c>
      <c r="LY7" s="4" t="str">
        <f t="shared" si="636"/>
        <v/>
      </c>
      <c r="LZ7" s="4" t="str">
        <f t="shared" si="636"/>
        <v/>
      </c>
      <c r="MA7" s="4" t="str">
        <f t="shared" si="636"/>
        <v/>
      </c>
      <c r="MB7" s="4" t="str">
        <f t="shared" si="636"/>
        <v/>
      </c>
      <c r="MC7" s="4" t="str">
        <f t="shared" si="636"/>
        <v/>
      </c>
      <c r="MD7" s="4" t="str">
        <f t="shared" si="636"/>
        <v/>
      </c>
      <c r="ME7" s="4" t="str">
        <f t="shared" si="636"/>
        <v/>
      </c>
      <c r="MF7" s="4" t="str">
        <f t="shared" si="636"/>
        <v/>
      </c>
      <c r="MG7" s="4" t="str">
        <f t="shared" si="636"/>
        <v/>
      </c>
      <c r="MH7" s="4" t="str">
        <f t="shared" si="636"/>
        <v/>
      </c>
      <c r="MI7" s="4" t="str">
        <f t="shared" si="636"/>
        <v/>
      </c>
      <c r="MJ7" s="4" t="str">
        <f t="shared" si="636"/>
        <v/>
      </c>
      <c r="MK7" s="4" t="str">
        <f t="shared" si="636"/>
        <v/>
      </c>
      <c r="ML7" s="4" t="str">
        <f t="shared" si="636"/>
        <v/>
      </c>
      <c r="MM7" s="4" t="str">
        <f t="shared" si="636"/>
        <v/>
      </c>
      <c r="MN7" s="4" t="str">
        <f t="shared" si="636"/>
        <v/>
      </c>
      <c r="MO7" s="4" t="str">
        <f t="shared" si="636"/>
        <v/>
      </c>
      <c r="MP7" s="4" t="str">
        <f t="shared" si="636"/>
        <v/>
      </c>
      <c r="MQ7" s="4" t="str">
        <f t="shared" si="636"/>
        <v/>
      </c>
      <c r="MR7" s="4" t="str">
        <f t="shared" si="636"/>
        <v/>
      </c>
      <c r="MS7" s="4" t="str">
        <f t="shared" si="636"/>
        <v/>
      </c>
      <c r="MT7" s="4" t="str">
        <f t="shared" si="636"/>
        <v/>
      </c>
      <c r="MU7" s="4" t="str">
        <f t="shared" si="636"/>
        <v/>
      </c>
      <c r="MV7" s="4" t="str">
        <f t="shared" si="636"/>
        <v/>
      </c>
      <c r="MW7" s="4" t="str">
        <f t="shared" si="636"/>
        <v/>
      </c>
      <c r="MX7" s="4" t="str">
        <f t="shared" si="636"/>
        <v/>
      </c>
      <c r="MY7" s="4" t="str">
        <f t="shared" si="636"/>
        <v/>
      </c>
      <c r="MZ7" s="4" t="str">
        <f t="shared" si="636"/>
        <v/>
      </c>
      <c r="NA7" s="4" t="str">
        <f t="shared" si="636"/>
        <v/>
      </c>
      <c r="NB7" s="4" t="str">
        <f t="shared" si="636"/>
        <v/>
      </c>
      <c r="NC7" s="4" t="str">
        <f t="shared" si="636"/>
        <v/>
      </c>
      <c r="ND7" s="4" t="str">
        <f t="shared" si="636"/>
        <v/>
      </c>
      <c r="NE7" s="4" t="str">
        <f t="shared" si="636"/>
        <v/>
      </c>
      <c r="NF7" s="4" t="str">
        <f t="shared" si="636"/>
        <v/>
      </c>
      <c r="NG7" s="4" t="str">
        <f t="shared" si="636"/>
        <v/>
      </c>
      <c r="NH7" s="4" t="str">
        <f t="shared" si="636"/>
        <v/>
      </c>
      <c r="NI7" s="4" t="str">
        <f t="shared" si="636"/>
        <v/>
      </c>
      <c r="NJ7" s="4" t="str">
        <f t="shared" si="636"/>
        <v/>
      </c>
      <c r="NK7" s="4" t="str">
        <f t="shared" si="636"/>
        <v/>
      </c>
      <c r="NL7" s="4" t="str">
        <f t="shared" si="636"/>
        <v/>
      </c>
      <c r="NM7" s="4" t="str">
        <f t="shared" si="636"/>
        <v/>
      </c>
      <c r="NN7" s="4" t="str">
        <f t="shared" si="636"/>
        <v/>
      </c>
      <c r="NO7" s="4" t="str">
        <f t="shared" si="636"/>
        <v/>
      </c>
      <c r="NP7" s="4" t="str">
        <f t="shared" si="636"/>
        <v/>
      </c>
      <c r="NQ7" s="4" t="str">
        <f t="shared" si="636"/>
        <v/>
      </c>
      <c r="NR7" s="4" t="str">
        <f t="shared" si="636"/>
        <v/>
      </c>
      <c r="NS7" s="4" t="str">
        <f t="shared" si="636"/>
        <v/>
      </c>
      <c r="NT7" s="4" t="str">
        <f t="shared" si="636"/>
        <v/>
      </c>
      <c r="NU7" s="4" t="str">
        <f t="shared" si="636"/>
        <v/>
      </c>
      <c r="NV7" s="4" t="str">
        <f t="shared" si="636"/>
        <v/>
      </c>
      <c r="NW7" s="4" t="str">
        <f t="shared" si="636"/>
        <v/>
      </c>
      <c r="NX7" s="4" t="str">
        <f t="shared" si="636"/>
        <v/>
      </c>
      <c r="NY7" s="4" t="str">
        <f t="shared" si="636"/>
        <v/>
      </c>
      <c r="NZ7" s="4" t="str">
        <f t="shared" si="636"/>
        <v/>
      </c>
      <c r="OA7" s="4" t="str">
        <f t="shared" ref="OA7:QL13" si="637">IF(AND(OA$5&gt;=$D7,OA$5&lt;=$E7),"X","")</f>
        <v/>
      </c>
      <c r="OB7" s="4" t="str">
        <f t="shared" si="637"/>
        <v/>
      </c>
      <c r="OC7" s="4" t="str">
        <f t="shared" si="637"/>
        <v/>
      </c>
      <c r="OD7" s="4" t="str">
        <f t="shared" si="637"/>
        <v/>
      </c>
      <c r="OE7" s="4" t="str">
        <f t="shared" si="637"/>
        <v/>
      </c>
      <c r="OF7" s="4" t="str">
        <f t="shared" si="637"/>
        <v/>
      </c>
      <c r="OG7" s="4" t="str">
        <f t="shared" si="637"/>
        <v/>
      </c>
      <c r="OH7" s="4" t="str">
        <f t="shared" si="637"/>
        <v/>
      </c>
      <c r="OI7" s="4" t="str">
        <f t="shared" si="637"/>
        <v/>
      </c>
      <c r="OJ7" s="4" t="str">
        <f t="shared" si="637"/>
        <v/>
      </c>
      <c r="OK7" s="4" t="str">
        <f t="shared" si="637"/>
        <v/>
      </c>
      <c r="OL7" s="4" t="str">
        <f t="shared" si="637"/>
        <v/>
      </c>
      <c r="OM7" s="4" t="str">
        <f t="shared" si="637"/>
        <v/>
      </c>
      <c r="ON7" s="4" t="str">
        <f t="shared" si="637"/>
        <v/>
      </c>
      <c r="OO7" s="4" t="str">
        <f t="shared" si="637"/>
        <v/>
      </c>
      <c r="OP7" s="4" t="str">
        <f t="shared" si="637"/>
        <v/>
      </c>
      <c r="OQ7" s="4" t="str">
        <f t="shared" si="637"/>
        <v/>
      </c>
      <c r="OR7" s="4" t="str">
        <f t="shared" si="637"/>
        <v/>
      </c>
      <c r="OS7" s="4" t="str">
        <f t="shared" si="637"/>
        <v/>
      </c>
      <c r="OT7" s="4" t="str">
        <f t="shared" si="637"/>
        <v/>
      </c>
      <c r="OU7" s="4" t="str">
        <f t="shared" si="637"/>
        <v/>
      </c>
      <c r="OV7" s="4" t="str">
        <f t="shared" si="637"/>
        <v/>
      </c>
      <c r="OW7" s="4" t="str">
        <f t="shared" si="637"/>
        <v/>
      </c>
      <c r="OX7" s="4" t="str">
        <f t="shared" si="637"/>
        <v/>
      </c>
      <c r="OY7" s="4" t="str">
        <f t="shared" si="637"/>
        <v/>
      </c>
      <c r="OZ7" s="4" t="str">
        <f t="shared" si="637"/>
        <v/>
      </c>
      <c r="PA7" s="4" t="str">
        <f t="shared" si="637"/>
        <v/>
      </c>
      <c r="PB7" s="4" t="str">
        <f t="shared" si="637"/>
        <v/>
      </c>
      <c r="PC7" s="4" t="str">
        <f t="shared" si="637"/>
        <v/>
      </c>
      <c r="PD7" s="4" t="str">
        <f t="shared" si="637"/>
        <v/>
      </c>
      <c r="PE7" s="4" t="str">
        <f t="shared" si="637"/>
        <v/>
      </c>
      <c r="PF7" s="4" t="str">
        <f t="shared" si="637"/>
        <v/>
      </c>
      <c r="PG7" s="4" t="str">
        <f t="shared" si="637"/>
        <v/>
      </c>
      <c r="PH7" s="4" t="str">
        <f t="shared" si="637"/>
        <v/>
      </c>
      <c r="PI7" s="4" t="str">
        <f t="shared" si="637"/>
        <v/>
      </c>
      <c r="PJ7" s="4" t="str">
        <f t="shared" si="637"/>
        <v/>
      </c>
      <c r="PK7" s="4" t="str">
        <f t="shared" si="637"/>
        <v/>
      </c>
      <c r="PL7" s="4" t="str">
        <f t="shared" si="637"/>
        <v/>
      </c>
      <c r="PM7" s="4" t="str">
        <f t="shared" si="637"/>
        <v/>
      </c>
      <c r="PN7" s="4" t="str">
        <f t="shared" si="637"/>
        <v/>
      </c>
      <c r="PO7" s="4" t="str">
        <f t="shared" si="637"/>
        <v/>
      </c>
      <c r="PP7" s="4" t="str">
        <f t="shared" si="637"/>
        <v/>
      </c>
      <c r="PQ7" s="4" t="str">
        <f t="shared" si="637"/>
        <v/>
      </c>
      <c r="PR7" s="4" t="str">
        <f t="shared" si="637"/>
        <v/>
      </c>
      <c r="PS7" s="4" t="str">
        <f t="shared" si="637"/>
        <v/>
      </c>
      <c r="PT7" s="4" t="str">
        <f t="shared" si="637"/>
        <v/>
      </c>
      <c r="PU7" s="4" t="str">
        <f t="shared" si="637"/>
        <v/>
      </c>
      <c r="PV7" s="4" t="str">
        <f t="shared" si="637"/>
        <v/>
      </c>
      <c r="PW7" s="4" t="str">
        <f t="shared" si="637"/>
        <v/>
      </c>
      <c r="PX7" s="4" t="str">
        <f t="shared" si="637"/>
        <v/>
      </c>
      <c r="PY7" s="4" t="str">
        <f t="shared" si="637"/>
        <v/>
      </c>
      <c r="PZ7" s="4" t="str">
        <f t="shared" si="637"/>
        <v/>
      </c>
      <c r="QA7" s="4" t="str">
        <f t="shared" si="637"/>
        <v/>
      </c>
      <c r="QB7" s="4" t="str">
        <f t="shared" si="637"/>
        <v/>
      </c>
      <c r="QC7" s="4" t="str">
        <f t="shared" si="637"/>
        <v/>
      </c>
      <c r="QD7" s="4" t="str">
        <f t="shared" si="637"/>
        <v/>
      </c>
      <c r="QE7" s="4" t="str">
        <f t="shared" si="637"/>
        <v/>
      </c>
      <c r="QF7" s="4" t="str">
        <f t="shared" si="637"/>
        <v/>
      </c>
      <c r="QG7" s="4" t="str">
        <f t="shared" si="637"/>
        <v/>
      </c>
      <c r="QH7" s="4" t="str">
        <f t="shared" si="637"/>
        <v/>
      </c>
      <c r="QI7" s="4" t="str">
        <f t="shared" si="637"/>
        <v/>
      </c>
      <c r="QJ7" s="4" t="str">
        <f t="shared" si="637"/>
        <v/>
      </c>
      <c r="QK7" s="4" t="str">
        <f t="shared" si="637"/>
        <v/>
      </c>
      <c r="QL7" s="4" t="str">
        <f t="shared" si="637"/>
        <v/>
      </c>
      <c r="QM7" s="4" t="str">
        <f t="shared" ref="QM7:SX10" si="638">IF(AND(QM$5&gt;=$D7,QM$5&lt;=$E7),"X","")</f>
        <v/>
      </c>
      <c r="QN7" s="4" t="str">
        <f t="shared" si="638"/>
        <v/>
      </c>
      <c r="QO7" s="4" t="str">
        <f t="shared" si="638"/>
        <v/>
      </c>
      <c r="QP7" s="4" t="str">
        <f t="shared" si="638"/>
        <v/>
      </c>
      <c r="QQ7" s="4" t="str">
        <f t="shared" si="638"/>
        <v/>
      </c>
      <c r="QR7" s="4" t="str">
        <f t="shared" si="638"/>
        <v/>
      </c>
      <c r="QS7" s="4" t="str">
        <f t="shared" si="638"/>
        <v/>
      </c>
      <c r="QT7" s="4" t="str">
        <f t="shared" si="638"/>
        <v/>
      </c>
      <c r="QU7" s="4" t="str">
        <f t="shared" si="638"/>
        <v/>
      </c>
      <c r="QV7" s="4" t="str">
        <f t="shared" si="638"/>
        <v/>
      </c>
      <c r="QW7" s="4" t="str">
        <f t="shared" si="638"/>
        <v/>
      </c>
      <c r="QX7" s="4" t="str">
        <f t="shared" si="638"/>
        <v/>
      </c>
      <c r="QY7" s="4" t="str">
        <f t="shared" si="638"/>
        <v/>
      </c>
      <c r="QZ7" s="4" t="str">
        <f t="shared" si="638"/>
        <v/>
      </c>
      <c r="RA7" s="4" t="str">
        <f t="shared" si="638"/>
        <v/>
      </c>
      <c r="RB7" s="4" t="str">
        <f t="shared" si="638"/>
        <v/>
      </c>
      <c r="RC7" s="4" t="str">
        <f t="shared" si="638"/>
        <v/>
      </c>
      <c r="RD7" s="4" t="str">
        <f t="shared" si="638"/>
        <v/>
      </c>
      <c r="RE7" s="4" t="str">
        <f t="shared" si="638"/>
        <v/>
      </c>
      <c r="RF7" s="4" t="str">
        <f t="shared" si="638"/>
        <v/>
      </c>
      <c r="RG7" s="4" t="str">
        <f t="shared" si="638"/>
        <v/>
      </c>
      <c r="RH7" s="4" t="str">
        <f t="shared" si="638"/>
        <v/>
      </c>
      <c r="RI7" s="4" t="str">
        <f t="shared" si="638"/>
        <v/>
      </c>
      <c r="RJ7" s="4" t="str">
        <f t="shared" si="638"/>
        <v/>
      </c>
      <c r="RK7" s="4" t="str">
        <f t="shared" si="638"/>
        <v/>
      </c>
      <c r="RL7" s="4" t="str">
        <f t="shared" si="638"/>
        <v/>
      </c>
      <c r="RM7" s="4" t="str">
        <f t="shared" si="638"/>
        <v/>
      </c>
      <c r="RN7" s="4" t="str">
        <f t="shared" si="638"/>
        <v/>
      </c>
      <c r="RO7" s="4" t="str">
        <f t="shared" si="638"/>
        <v/>
      </c>
      <c r="RP7" s="4" t="str">
        <f t="shared" si="638"/>
        <v/>
      </c>
      <c r="RQ7" s="4" t="str">
        <f t="shared" si="638"/>
        <v/>
      </c>
      <c r="RR7" s="4" t="str">
        <f t="shared" si="638"/>
        <v/>
      </c>
      <c r="RS7" s="4" t="str">
        <f t="shared" si="638"/>
        <v/>
      </c>
      <c r="RT7" s="4" t="str">
        <f t="shared" si="638"/>
        <v/>
      </c>
      <c r="RU7" s="4" t="str">
        <f t="shared" si="638"/>
        <v/>
      </c>
      <c r="RV7" s="4" t="str">
        <f t="shared" si="638"/>
        <v/>
      </c>
      <c r="RW7" s="4" t="str">
        <f t="shared" si="638"/>
        <v/>
      </c>
      <c r="RX7" s="4" t="str">
        <f t="shared" si="638"/>
        <v/>
      </c>
      <c r="RY7" s="4" t="str">
        <f t="shared" si="638"/>
        <v/>
      </c>
      <c r="RZ7" s="4" t="str">
        <f t="shared" si="638"/>
        <v/>
      </c>
      <c r="SA7" s="4" t="str">
        <f t="shared" si="638"/>
        <v/>
      </c>
      <c r="SB7" s="4" t="str">
        <f t="shared" si="638"/>
        <v/>
      </c>
      <c r="SC7" s="4" t="str">
        <f t="shared" si="638"/>
        <v/>
      </c>
      <c r="SD7" s="4" t="str">
        <f t="shared" si="638"/>
        <v/>
      </c>
      <c r="SE7" s="4" t="str">
        <f t="shared" si="638"/>
        <v/>
      </c>
      <c r="SF7" s="4" t="str">
        <f t="shared" si="638"/>
        <v/>
      </c>
      <c r="SG7" s="4" t="str">
        <f t="shared" si="638"/>
        <v/>
      </c>
      <c r="SH7" s="4" t="str">
        <f t="shared" si="638"/>
        <v/>
      </c>
      <c r="SI7" s="4" t="str">
        <f t="shared" si="638"/>
        <v/>
      </c>
      <c r="SJ7" s="4" t="str">
        <f t="shared" si="638"/>
        <v/>
      </c>
      <c r="SK7" s="4" t="str">
        <f t="shared" si="638"/>
        <v/>
      </c>
      <c r="SL7" s="4" t="str">
        <f t="shared" si="638"/>
        <v/>
      </c>
      <c r="SM7" s="4" t="str">
        <f t="shared" si="638"/>
        <v/>
      </c>
      <c r="SN7" s="4" t="str">
        <f t="shared" si="638"/>
        <v/>
      </c>
      <c r="SO7" s="4" t="str">
        <f t="shared" si="638"/>
        <v/>
      </c>
      <c r="SP7" s="4" t="str">
        <f t="shared" si="638"/>
        <v/>
      </c>
      <c r="SQ7" s="4" t="str">
        <f t="shared" si="638"/>
        <v/>
      </c>
      <c r="SR7" s="4" t="str">
        <f t="shared" si="638"/>
        <v/>
      </c>
      <c r="SS7" s="4" t="str">
        <f t="shared" si="638"/>
        <v/>
      </c>
      <c r="ST7" s="4" t="str">
        <f t="shared" si="638"/>
        <v/>
      </c>
      <c r="SU7" s="4" t="str">
        <f t="shared" si="638"/>
        <v/>
      </c>
      <c r="SV7" s="4" t="str">
        <f t="shared" si="638"/>
        <v/>
      </c>
      <c r="SW7" s="4" t="str">
        <f t="shared" si="638"/>
        <v/>
      </c>
      <c r="SX7" s="4" t="str">
        <f t="shared" si="638"/>
        <v/>
      </c>
      <c r="SY7" s="4" t="str">
        <f t="shared" ref="SY7:VJ13" si="639">IF(AND(SY$5&gt;=$D7,SY$5&lt;=$E7),"X","")</f>
        <v/>
      </c>
      <c r="SZ7" s="4" t="str">
        <f t="shared" si="639"/>
        <v/>
      </c>
      <c r="TA7" s="4" t="str">
        <f t="shared" si="639"/>
        <v/>
      </c>
      <c r="TB7" s="4" t="str">
        <f t="shared" si="639"/>
        <v/>
      </c>
      <c r="TC7" s="4" t="str">
        <f t="shared" si="639"/>
        <v/>
      </c>
      <c r="TD7" s="4" t="str">
        <f t="shared" si="639"/>
        <v/>
      </c>
      <c r="TE7" s="4" t="str">
        <f t="shared" si="639"/>
        <v/>
      </c>
      <c r="TF7" s="4" t="str">
        <f t="shared" si="639"/>
        <v/>
      </c>
      <c r="TG7" s="4" t="str">
        <f t="shared" si="639"/>
        <v/>
      </c>
      <c r="TH7" s="4" t="str">
        <f t="shared" si="639"/>
        <v/>
      </c>
      <c r="TI7" s="4" t="str">
        <f t="shared" si="639"/>
        <v/>
      </c>
      <c r="TJ7" s="4" t="str">
        <f t="shared" si="639"/>
        <v/>
      </c>
      <c r="TK7" s="4" t="str">
        <f t="shared" si="639"/>
        <v/>
      </c>
      <c r="TL7" s="4" t="str">
        <f t="shared" si="639"/>
        <v/>
      </c>
      <c r="TM7" s="4" t="str">
        <f t="shared" si="639"/>
        <v/>
      </c>
      <c r="TN7" s="4" t="str">
        <f t="shared" si="639"/>
        <v/>
      </c>
      <c r="TO7" s="4" t="str">
        <f t="shared" si="639"/>
        <v/>
      </c>
      <c r="TP7" s="4" t="str">
        <f t="shared" si="639"/>
        <v/>
      </c>
      <c r="TQ7" s="4" t="str">
        <f t="shared" si="639"/>
        <v/>
      </c>
      <c r="TR7" s="4" t="str">
        <f t="shared" si="639"/>
        <v/>
      </c>
      <c r="TS7" s="4" t="str">
        <f t="shared" si="639"/>
        <v/>
      </c>
      <c r="TT7" s="4" t="str">
        <f t="shared" si="639"/>
        <v/>
      </c>
      <c r="TU7" s="4" t="str">
        <f t="shared" si="639"/>
        <v/>
      </c>
      <c r="TV7" s="4" t="str">
        <f t="shared" si="639"/>
        <v/>
      </c>
      <c r="TW7" s="4" t="str">
        <f t="shared" si="639"/>
        <v/>
      </c>
      <c r="TX7" s="4" t="str">
        <f t="shared" si="639"/>
        <v/>
      </c>
      <c r="TY7" s="4" t="str">
        <f t="shared" si="639"/>
        <v/>
      </c>
      <c r="TZ7" s="4" t="str">
        <f t="shared" si="639"/>
        <v/>
      </c>
      <c r="UA7" s="4" t="str">
        <f t="shared" si="639"/>
        <v/>
      </c>
      <c r="UB7" s="4" t="str">
        <f t="shared" si="639"/>
        <v/>
      </c>
      <c r="UC7" s="4" t="str">
        <f t="shared" si="639"/>
        <v/>
      </c>
      <c r="UD7" s="4" t="str">
        <f t="shared" si="639"/>
        <v/>
      </c>
      <c r="UE7" s="4" t="str">
        <f t="shared" si="639"/>
        <v/>
      </c>
      <c r="UF7" s="4" t="str">
        <f t="shared" si="639"/>
        <v/>
      </c>
      <c r="UG7" s="4" t="str">
        <f t="shared" si="639"/>
        <v/>
      </c>
      <c r="UH7" s="4" t="str">
        <f t="shared" si="639"/>
        <v/>
      </c>
      <c r="UI7" s="4" t="str">
        <f t="shared" si="639"/>
        <v/>
      </c>
      <c r="UJ7" s="4" t="str">
        <f t="shared" si="639"/>
        <v/>
      </c>
      <c r="UK7" s="4" t="str">
        <f t="shared" si="639"/>
        <v/>
      </c>
      <c r="UL7" s="4" t="str">
        <f t="shared" si="639"/>
        <v/>
      </c>
      <c r="UM7" s="4" t="str">
        <f t="shared" si="639"/>
        <v/>
      </c>
      <c r="UN7" s="4" t="str">
        <f t="shared" si="639"/>
        <v/>
      </c>
      <c r="UO7" s="4" t="str">
        <f t="shared" si="639"/>
        <v/>
      </c>
      <c r="UP7" s="4" t="str">
        <f t="shared" si="639"/>
        <v/>
      </c>
      <c r="UQ7" s="4" t="str">
        <f t="shared" si="639"/>
        <v/>
      </c>
      <c r="UR7" s="4" t="str">
        <f t="shared" si="639"/>
        <v/>
      </c>
      <c r="US7" s="4" t="str">
        <f t="shared" si="639"/>
        <v/>
      </c>
      <c r="UT7" s="4" t="str">
        <f t="shared" si="639"/>
        <v/>
      </c>
      <c r="UU7" s="4" t="str">
        <f t="shared" si="639"/>
        <v/>
      </c>
      <c r="UV7" s="4" t="str">
        <f t="shared" si="639"/>
        <v/>
      </c>
      <c r="UW7" s="4" t="str">
        <f t="shared" si="639"/>
        <v/>
      </c>
      <c r="UX7" s="4" t="str">
        <f t="shared" si="639"/>
        <v/>
      </c>
      <c r="UY7" s="4" t="str">
        <f t="shared" si="639"/>
        <v/>
      </c>
      <c r="UZ7" s="4" t="str">
        <f t="shared" si="639"/>
        <v/>
      </c>
      <c r="VA7" s="4" t="str">
        <f t="shared" si="639"/>
        <v/>
      </c>
      <c r="VB7" s="4" t="str">
        <f t="shared" si="639"/>
        <v/>
      </c>
      <c r="VC7" s="4" t="str">
        <f t="shared" si="639"/>
        <v/>
      </c>
      <c r="VD7" s="4" t="str">
        <f t="shared" si="639"/>
        <v/>
      </c>
      <c r="VE7" s="4" t="str">
        <f t="shared" si="639"/>
        <v/>
      </c>
      <c r="VF7" s="4" t="str">
        <f t="shared" si="639"/>
        <v/>
      </c>
      <c r="VG7" s="4" t="str">
        <f t="shared" si="639"/>
        <v/>
      </c>
      <c r="VH7" s="4" t="str">
        <f t="shared" si="639"/>
        <v/>
      </c>
      <c r="VI7" s="4" t="str">
        <f t="shared" si="639"/>
        <v/>
      </c>
      <c r="VJ7" s="4" t="str">
        <f t="shared" si="639"/>
        <v/>
      </c>
      <c r="VK7" s="4" t="str">
        <f t="shared" ref="VK7:XV10" si="640">IF(AND(VK$5&gt;=$D7,VK$5&lt;=$E7),"X","")</f>
        <v/>
      </c>
      <c r="VL7" s="4" t="str">
        <f t="shared" si="640"/>
        <v/>
      </c>
      <c r="VM7" s="4" t="str">
        <f t="shared" si="640"/>
        <v/>
      </c>
      <c r="VN7" s="4" t="str">
        <f t="shared" si="640"/>
        <v/>
      </c>
      <c r="VO7" s="4" t="str">
        <f t="shared" si="640"/>
        <v/>
      </c>
      <c r="VP7" s="4" t="str">
        <f t="shared" si="640"/>
        <v/>
      </c>
      <c r="VQ7" s="4" t="str">
        <f t="shared" si="640"/>
        <v/>
      </c>
      <c r="VR7" s="4" t="str">
        <f t="shared" si="640"/>
        <v/>
      </c>
      <c r="VS7" s="4" t="str">
        <f t="shared" si="640"/>
        <v/>
      </c>
      <c r="VT7" s="4" t="str">
        <f t="shared" si="640"/>
        <v/>
      </c>
      <c r="VU7" s="4" t="str">
        <f t="shared" si="640"/>
        <v/>
      </c>
      <c r="VV7" s="4" t="str">
        <f t="shared" si="640"/>
        <v/>
      </c>
      <c r="VW7" s="4" t="str">
        <f t="shared" si="640"/>
        <v/>
      </c>
      <c r="VX7" s="4" t="str">
        <f t="shared" si="640"/>
        <v/>
      </c>
      <c r="VY7" s="4" t="str">
        <f t="shared" si="640"/>
        <v/>
      </c>
      <c r="VZ7" s="4" t="str">
        <f t="shared" si="640"/>
        <v/>
      </c>
      <c r="WA7" s="4" t="str">
        <f t="shared" si="640"/>
        <v/>
      </c>
      <c r="WB7" s="4" t="str">
        <f t="shared" si="640"/>
        <v/>
      </c>
      <c r="WC7" s="4" t="str">
        <f t="shared" si="640"/>
        <v/>
      </c>
      <c r="WD7" s="4" t="str">
        <f t="shared" si="640"/>
        <v/>
      </c>
      <c r="WE7" s="4" t="str">
        <f t="shared" si="640"/>
        <v/>
      </c>
      <c r="WF7" s="4" t="str">
        <f t="shared" si="640"/>
        <v/>
      </c>
      <c r="WG7" s="4" t="str">
        <f t="shared" si="640"/>
        <v/>
      </c>
      <c r="WH7" s="4" t="str">
        <f t="shared" si="640"/>
        <v/>
      </c>
      <c r="WI7" s="4" t="str">
        <f t="shared" si="640"/>
        <v/>
      </c>
      <c r="WJ7" s="4" t="str">
        <f t="shared" si="640"/>
        <v/>
      </c>
      <c r="WK7" s="4" t="str">
        <f t="shared" si="640"/>
        <v/>
      </c>
      <c r="WL7" s="4" t="str">
        <f t="shared" si="640"/>
        <v/>
      </c>
      <c r="WM7" s="4" t="str">
        <f t="shared" si="640"/>
        <v/>
      </c>
      <c r="WN7" s="4" t="str">
        <f t="shared" si="640"/>
        <v/>
      </c>
      <c r="WO7" s="4" t="str">
        <f t="shared" si="640"/>
        <v/>
      </c>
      <c r="WP7" s="4" t="str">
        <f t="shared" si="640"/>
        <v/>
      </c>
      <c r="WQ7" s="4" t="str">
        <f t="shared" si="640"/>
        <v/>
      </c>
      <c r="WR7" s="4" t="str">
        <f t="shared" si="640"/>
        <v/>
      </c>
      <c r="WS7" s="4" t="str">
        <f t="shared" si="640"/>
        <v/>
      </c>
      <c r="WT7" s="4" t="str">
        <f t="shared" si="640"/>
        <v/>
      </c>
      <c r="WU7" s="4" t="str">
        <f t="shared" si="640"/>
        <v/>
      </c>
      <c r="WV7" s="4" t="str">
        <f t="shared" si="640"/>
        <v/>
      </c>
      <c r="WW7" s="4" t="str">
        <f t="shared" si="640"/>
        <v/>
      </c>
      <c r="WX7" s="4" t="str">
        <f t="shared" si="640"/>
        <v/>
      </c>
      <c r="WY7" s="4" t="str">
        <f t="shared" si="640"/>
        <v/>
      </c>
      <c r="WZ7" s="4" t="str">
        <f t="shared" si="640"/>
        <v/>
      </c>
      <c r="XA7" s="4" t="str">
        <f t="shared" si="640"/>
        <v/>
      </c>
      <c r="XB7" s="4" t="str">
        <f t="shared" si="640"/>
        <v/>
      </c>
      <c r="XC7" s="4" t="str">
        <f t="shared" si="640"/>
        <v/>
      </c>
      <c r="XD7" s="4" t="str">
        <f t="shared" si="640"/>
        <v/>
      </c>
      <c r="XE7" s="4" t="str">
        <f t="shared" si="640"/>
        <v/>
      </c>
      <c r="XF7" s="4" t="str">
        <f t="shared" si="640"/>
        <v/>
      </c>
      <c r="XG7" s="4" t="str">
        <f t="shared" si="640"/>
        <v/>
      </c>
      <c r="XH7" s="4" t="str">
        <f t="shared" si="640"/>
        <v/>
      </c>
      <c r="XI7" s="4" t="str">
        <f t="shared" si="640"/>
        <v/>
      </c>
      <c r="XJ7" s="4" t="str">
        <f t="shared" si="640"/>
        <v/>
      </c>
      <c r="XK7" s="4" t="str">
        <f t="shared" si="640"/>
        <v/>
      </c>
      <c r="XL7" s="4" t="str">
        <f t="shared" si="640"/>
        <v/>
      </c>
      <c r="XM7" s="4" t="str">
        <f t="shared" si="640"/>
        <v/>
      </c>
      <c r="XN7" s="4" t="str">
        <f t="shared" si="640"/>
        <v/>
      </c>
      <c r="XO7" s="4" t="str">
        <f t="shared" si="640"/>
        <v/>
      </c>
      <c r="XP7" s="4" t="str">
        <f t="shared" si="640"/>
        <v/>
      </c>
      <c r="XQ7" s="4" t="str">
        <f t="shared" si="640"/>
        <v/>
      </c>
      <c r="XR7" s="4" t="str">
        <f t="shared" si="640"/>
        <v/>
      </c>
      <c r="XS7" s="4" t="str">
        <f t="shared" si="640"/>
        <v/>
      </c>
      <c r="XT7" s="4" t="str">
        <f t="shared" si="640"/>
        <v/>
      </c>
      <c r="XU7" s="4" t="str">
        <f t="shared" si="640"/>
        <v/>
      </c>
      <c r="XV7" s="4" t="str">
        <f t="shared" si="640"/>
        <v/>
      </c>
      <c r="XW7" s="4" t="str">
        <f t="shared" ref="XW7:YI9" si="641">IF(AND(XW$5&gt;=$D7,XW$5&lt;=$E7),"X","")</f>
        <v/>
      </c>
      <c r="XX7" s="4" t="str">
        <f t="shared" si="641"/>
        <v/>
      </c>
      <c r="XY7" s="4" t="str">
        <f t="shared" si="641"/>
        <v/>
      </c>
      <c r="XZ7" s="4" t="str">
        <f t="shared" si="641"/>
        <v/>
      </c>
      <c r="YA7" s="4" t="str">
        <f t="shared" si="641"/>
        <v/>
      </c>
      <c r="YB7" s="4" t="str">
        <f t="shared" si="641"/>
        <v/>
      </c>
      <c r="YC7" s="4" t="str">
        <f t="shared" si="641"/>
        <v/>
      </c>
      <c r="YD7" s="4" t="str">
        <f t="shared" si="641"/>
        <v/>
      </c>
      <c r="YE7" s="4" t="str">
        <f t="shared" si="641"/>
        <v/>
      </c>
      <c r="YF7" s="4" t="str">
        <f t="shared" si="641"/>
        <v/>
      </c>
      <c r="YG7" s="4" t="str">
        <f t="shared" si="641"/>
        <v/>
      </c>
      <c r="YH7" s="4" t="str">
        <f t="shared" si="641"/>
        <v/>
      </c>
      <c r="YI7" s="5" t="str">
        <f t="shared" si="641"/>
        <v/>
      </c>
    </row>
    <row r="8" spans="1:659" ht="31.5" x14ac:dyDescent="0.25">
      <c r="A8" s="22">
        <v>2</v>
      </c>
      <c r="B8" s="29" t="s">
        <v>12</v>
      </c>
      <c r="C8" s="24">
        <v>20</v>
      </c>
      <c r="D8" s="25">
        <f>E7+1</f>
        <v>44461</v>
      </c>
      <c r="E8" s="26">
        <f t="shared" ref="E8" si="642">D8+C8</f>
        <v>44481</v>
      </c>
      <c r="F8" s="27" t="str">
        <f t="shared" ref="F8:U18" si="643">IF(AND(F$5&gt;=$D8,F$5&lt;=$E8),"X","")</f>
        <v/>
      </c>
      <c r="G8" s="28" t="str">
        <f t="shared" si="643"/>
        <v/>
      </c>
      <c r="H8" s="28" t="str">
        <f t="shared" si="643"/>
        <v/>
      </c>
      <c r="I8" s="28" t="str">
        <f t="shared" si="643"/>
        <v/>
      </c>
      <c r="J8" s="28" t="str">
        <f t="shared" si="643"/>
        <v/>
      </c>
      <c r="K8" s="28" t="str">
        <f t="shared" si="643"/>
        <v/>
      </c>
      <c r="L8" s="28" t="str">
        <f t="shared" si="643"/>
        <v/>
      </c>
      <c r="M8" s="28" t="str">
        <f t="shared" si="643"/>
        <v/>
      </c>
      <c r="N8" s="28" t="str">
        <f t="shared" si="643"/>
        <v/>
      </c>
      <c r="O8" s="28" t="str">
        <f t="shared" si="643"/>
        <v/>
      </c>
      <c r="P8" s="28" t="str">
        <f t="shared" si="643"/>
        <v/>
      </c>
      <c r="Q8" s="28" t="str">
        <f t="shared" si="643"/>
        <v/>
      </c>
      <c r="R8" s="28" t="str">
        <f t="shared" si="643"/>
        <v/>
      </c>
      <c r="S8" s="28" t="str">
        <f t="shared" si="643"/>
        <v/>
      </c>
      <c r="T8" s="28" t="str">
        <f t="shared" si="643"/>
        <v/>
      </c>
      <c r="U8" s="28" t="str">
        <f t="shared" si="643"/>
        <v/>
      </c>
      <c r="V8" s="28" t="str">
        <f t="shared" si="631"/>
        <v/>
      </c>
      <c r="W8" s="28" t="str">
        <f t="shared" si="631"/>
        <v/>
      </c>
      <c r="X8" s="28" t="str">
        <f t="shared" si="631"/>
        <v/>
      </c>
      <c r="Y8" s="28" t="str">
        <f t="shared" si="631"/>
        <v/>
      </c>
      <c r="Z8" s="28" t="str">
        <f t="shared" si="631"/>
        <v/>
      </c>
      <c r="AA8" s="28" t="str">
        <f t="shared" si="631"/>
        <v>X</v>
      </c>
      <c r="AB8" s="28" t="str">
        <f t="shared" si="631"/>
        <v>X</v>
      </c>
      <c r="AC8" s="28" t="str">
        <f t="shared" si="631"/>
        <v>X</v>
      </c>
      <c r="AD8" s="28" t="str">
        <f t="shared" si="631"/>
        <v>X</v>
      </c>
      <c r="AE8" s="28" t="str">
        <f t="shared" si="631"/>
        <v>X</v>
      </c>
      <c r="AF8" s="28" t="str">
        <f t="shared" si="631"/>
        <v>X</v>
      </c>
      <c r="AG8" s="28" t="str">
        <f t="shared" si="631"/>
        <v>X</v>
      </c>
      <c r="AH8" s="28" t="str">
        <f t="shared" si="631"/>
        <v>X</v>
      </c>
      <c r="AI8" s="28" t="str">
        <f t="shared" si="631"/>
        <v>X</v>
      </c>
      <c r="AJ8" s="28" t="str">
        <f t="shared" si="631"/>
        <v>X</v>
      </c>
      <c r="AK8" s="28" t="str">
        <f t="shared" si="631"/>
        <v>X</v>
      </c>
      <c r="AL8" s="28" t="str">
        <f t="shared" si="631"/>
        <v>X</v>
      </c>
      <c r="AM8" s="28" t="str">
        <f t="shared" si="631"/>
        <v>X</v>
      </c>
      <c r="AN8" s="28" t="str">
        <f t="shared" si="631"/>
        <v>X</v>
      </c>
      <c r="AO8" s="28" t="str">
        <f t="shared" si="631"/>
        <v>X</v>
      </c>
      <c r="AP8" s="28" t="str">
        <f t="shared" si="631"/>
        <v>X</v>
      </c>
      <c r="AQ8" s="28" t="str">
        <f t="shared" si="631"/>
        <v>X</v>
      </c>
      <c r="AR8" s="28" t="str">
        <f t="shared" si="631"/>
        <v>X</v>
      </c>
      <c r="AS8" s="4" t="str">
        <f t="shared" si="631"/>
        <v>X</v>
      </c>
      <c r="AT8" s="4" t="str">
        <f t="shared" si="631"/>
        <v>X</v>
      </c>
      <c r="AU8" s="4" t="str">
        <f t="shared" si="631"/>
        <v>X</v>
      </c>
      <c r="AV8" s="4" t="str">
        <f t="shared" si="631"/>
        <v/>
      </c>
      <c r="AW8" s="4" t="str">
        <f t="shared" si="631"/>
        <v/>
      </c>
      <c r="AX8" s="4" t="str">
        <f t="shared" si="631"/>
        <v/>
      </c>
      <c r="AY8" s="4" t="str">
        <f t="shared" si="631"/>
        <v/>
      </c>
      <c r="AZ8" s="4" t="str">
        <f t="shared" si="631"/>
        <v/>
      </c>
      <c r="BA8" s="4" t="str">
        <f t="shared" si="631"/>
        <v/>
      </c>
      <c r="BB8" s="4" t="str">
        <f t="shared" si="631"/>
        <v/>
      </c>
      <c r="BC8" s="4" t="str">
        <f t="shared" si="631"/>
        <v/>
      </c>
      <c r="BD8" s="4" t="str">
        <f t="shared" si="631"/>
        <v/>
      </c>
      <c r="BE8" s="4" t="str">
        <f t="shared" si="631"/>
        <v/>
      </c>
      <c r="BF8" s="4" t="str">
        <f t="shared" si="631"/>
        <v/>
      </c>
      <c r="BG8" s="4" t="str">
        <f t="shared" si="631"/>
        <v/>
      </c>
      <c r="BH8" s="4" t="str">
        <f t="shared" si="631"/>
        <v/>
      </c>
      <c r="BI8" s="4" t="str">
        <f t="shared" si="631"/>
        <v/>
      </c>
      <c r="BJ8" s="4" t="str">
        <f t="shared" si="631"/>
        <v/>
      </c>
      <c r="BK8" s="4" t="str">
        <f t="shared" si="631"/>
        <v/>
      </c>
      <c r="BL8" s="4" t="str">
        <f t="shared" si="631"/>
        <v/>
      </c>
      <c r="BM8" s="4" t="str">
        <f t="shared" si="631"/>
        <v/>
      </c>
      <c r="BN8" s="4" t="str">
        <f t="shared" si="631"/>
        <v/>
      </c>
      <c r="BO8" s="4" t="str">
        <f t="shared" si="631"/>
        <v/>
      </c>
      <c r="BP8" s="4" t="str">
        <f t="shared" si="631"/>
        <v/>
      </c>
      <c r="BQ8" s="4" t="str">
        <f t="shared" si="631"/>
        <v/>
      </c>
      <c r="BR8" s="4" t="str">
        <f t="shared" si="631"/>
        <v/>
      </c>
      <c r="BS8" s="4" t="str">
        <f t="shared" si="632"/>
        <v/>
      </c>
      <c r="BT8" s="4" t="str">
        <f t="shared" si="632"/>
        <v/>
      </c>
      <c r="BU8" s="4" t="str">
        <f t="shared" si="632"/>
        <v/>
      </c>
      <c r="BV8" s="4" t="str">
        <f t="shared" si="632"/>
        <v/>
      </c>
      <c r="BW8" s="4" t="str">
        <f t="shared" si="632"/>
        <v/>
      </c>
      <c r="BX8" s="4" t="str">
        <f t="shared" si="632"/>
        <v/>
      </c>
      <c r="BY8" s="4" t="str">
        <f t="shared" si="632"/>
        <v/>
      </c>
      <c r="BZ8" s="4" t="str">
        <f t="shared" si="632"/>
        <v/>
      </c>
      <c r="CA8" s="4" t="str">
        <f t="shared" si="632"/>
        <v/>
      </c>
      <c r="CB8" s="4" t="str">
        <f t="shared" si="632"/>
        <v/>
      </c>
      <c r="CC8" s="4" t="str">
        <f t="shared" si="632"/>
        <v/>
      </c>
      <c r="CD8" s="4" t="str">
        <f t="shared" si="632"/>
        <v/>
      </c>
      <c r="CE8" s="4" t="str">
        <f t="shared" si="632"/>
        <v/>
      </c>
      <c r="CF8" s="4" t="str">
        <f t="shared" si="632"/>
        <v/>
      </c>
      <c r="CG8" s="4" t="str">
        <f t="shared" si="632"/>
        <v/>
      </c>
      <c r="CH8" s="4" t="str">
        <f t="shared" si="632"/>
        <v/>
      </c>
      <c r="CI8" s="4" t="str">
        <f t="shared" si="632"/>
        <v/>
      </c>
      <c r="CJ8" s="4" t="str">
        <f t="shared" si="632"/>
        <v/>
      </c>
      <c r="CK8" s="4" t="str">
        <f t="shared" si="632"/>
        <v/>
      </c>
      <c r="CL8" s="4" t="str">
        <f t="shared" si="632"/>
        <v/>
      </c>
      <c r="CM8" s="4" t="str">
        <f t="shared" si="632"/>
        <v/>
      </c>
      <c r="CN8" s="4" t="str">
        <f t="shared" si="632"/>
        <v/>
      </c>
      <c r="CO8" s="4" t="str">
        <f t="shared" si="632"/>
        <v/>
      </c>
      <c r="CP8" s="4" t="str">
        <f t="shared" si="632"/>
        <v/>
      </c>
      <c r="CQ8" s="4" t="str">
        <f t="shared" si="632"/>
        <v/>
      </c>
      <c r="CR8" s="4" t="str">
        <f t="shared" si="632"/>
        <v/>
      </c>
      <c r="CS8" s="4" t="str">
        <f t="shared" si="632"/>
        <v/>
      </c>
      <c r="CT8" s="4" t="str">
        <f t="shared" si="632"/>
        <v/>
      </c>
      <c r="CU8" s="4" t="str">
        <f t="shared" si="632"/>
        <v/>
      </c>
      <c r="CV8" s="4" t="str">
        <f t="shared" si="632"/>
        <v/>
      </c>
      <c r="CW8" s="4" t="str">
        <f t="shared" si="632"/>
        <v/>
      </c>
      <c r="CX8" s="4" t="str">
        <f t="shared" si="632"/>
        <v/>
      </c>
      <c r="CY8" s="4" t="str">
        <f t="shared" si="632"/>
        <v/>
      </c>
      <c r="CZ8" s="4" t="str">
        <f t="shared" si="632"/>
        <v/>
      </c>
      <c r="DA8" s="4" t="str">
        <f t="shared" si="632"/>
        <v/>
      </c>
      <c r="DB8" s="4" t="str">
        <f t="shared" si="632"/>
        <v/>
      </c>
      <c r="DC8" s="4" t="str">
        <f t="shared" si="632"/>
        <v/>
      </c>
      <c r="DD8" s="4" t="str">
        <f t="shared" si="632"/>
        <v/>
      </c>
      <c r="DE8" s="4" t="str">
        <f t="shared" si="632"/>
        <v/>
      </c>
      <c r="DF8" s="4" t="str">
        <f t="shared" si="632"/>
        <v/>
      </c>
      <c r="DG8" s="4" t="str">
        <f t="shared" si="632"/>
        <v/>
      </c>
      <c r="DH8" s="4" t="str">
        <f t="shared" si="632"/>
        <v/>
      </c>
      <c r="DI8" s="4" t="str">
        <f t="shared" si="632"/>
        <v/>
      </c>
      <c r="DJ8" s="4" t="str">
        <f t="shared" si="632"/>
        <v/>
      </c>
      <c r="DK8" s="4" t="str">
        <f t="shared" si="632"/>
        <v/>
      </c>
      <c r="DL8" s="4" t="str">
        <f t="shared" si="632"/>
        <v/>
      </c>
      <c r="DM8" s="4" t="str">
        <f t="shared" si="632"/>
        <v/>
      </c>
      <c r="DN8" s="4" t="str">
        <f t="shared" si="632"/>
        <v/>
      </c>
      <c r="DO8" s="4" t="str">
        <f t="shared" si="632"/>
        <v/>
      </c>
      <c r="DP8" s="4" t="str">
        <f t="shared" si="632"/>
        <v/>
      </c>
      <c r="DQ8" s="4" t="str">
        <f t="shared" si="632"/>
        <v/>
      </c>
      <c r="DR8" s="4" t="str">
        <f t="shared" si="632"/>
        <v/>
      </c>
      <c r="DS8" s="4" t="str">
        <f t="shared" si="632"/>
        <v/>
      </c>
      <c r="DT8" s="4" t="str">
        <f t="shared" si="632"/>
        <v/>
      </c>
      <c r="DU8" s="4" t="str">
        <f t="shared" si="632"/>
        <v/>
      </c>
      <c r="DV8" s="4" t="str">
        <f t="shared" si="632"/>
        <v/>
      </c>
      <c r="DW8" s="4" t="str">
        <f t="shared" si="632"/>
        <v/>
      </c>
      <c r="DX8" s="4" t="str">
        <f t="shared" si="632"/>
        <v/>
      </c>
      <c r="DY8" s="4" t="str">
        <f t="shared" si="632"/>
        <v/>
      </c>
      <c r="DZ8" s="4" t="str">
        <f t="shared" si="632"/>
        <v/>
      </c>
      <c r="EA8" s="4" t="str">
        <f t="shared" si="632"/>
        <v/>
      </c>
      <c r="EB8" s="4" t="str">
        <f t="shared" si="632"/>
        <v/>
      </c>
      <c r="EC8" s="4" t="str">
        <f t="shared" si="632"/>
        <v/>
      </c>
      <c r="ED8" s="4" t="str">
        <f t="shared" si="632"/>
        <v/>
      </c>
      <c r="EE8" s="4" t="str">
        <f t="shared" si="633"/>
        <v/>
      </c>
      <c r="EF8" s="4" t="str">
        <f t="shared" si="633"/>
        <v/>
      </c>
      <c r="EG8" s="4" t="str">
        <f t="shared" si="633"/>
        <v/>
      </c>
      <c r="EH8" s="4" t="str">
        <f t="shared" si="633"/>
        <v/>
      </c>
      <c r="EI8" s="4" t="str">
        <f t="shared" si="633"/>
        <v/>
      </c>
      <c r="EJ8" s="4" t="str">
        <f t="shared" si="633"/>
        <v/>
      </c>
      <c r="EK8" s="4" t="str">
        <f t="shared" si="633"/>
        <v/>
      </c>
      <c r="EL8" s="4" t="str">
        <f t="shared" si="633"/>
        <v/>
      </c>
      <c r="EM8" s="4" t="str">
        <f t="shared" si="633"/>
        <v/>
      </c>
      <c r="EN8" s="4" t="str">
        <f t="shared" si="633"/>
        <v/>
      </c>
      <c r="EO8" s="4" t="str">
        <f t="shared" si="633"/>
        <v/>
      </c>
      <c r="EP8" s="4" t="str">
        <f t="shared" si="633"/>
        <v/>
      </c>
      <c r="EQ8" s="4" t="str">
        <f t="shared" si="633"/>
        <v/>
      </c>
      <c r="ER8" s="4" t="str">
        <f t="shared" si="633"/>
        <v/>
      </c>
      <c r="ES8" s="4" t="str">
        <f t="shared" si="633"/>
        <v/>
      </c>
      <c r="ET8" s="4" t="str">
        <f t="shared" si="633"/>
        <v/>
      </c>
      <c r="EU8" s="4" t="str">
        <f t="shared" si="633"/>
        <v/>
      </c>
      <c r="EV8" s="4" t="str">
        <f t="shared" si="633"/>
        <v/>
      </c>
      <c r="EW8" s="4" t="str">
        <f t="shared" si="633"/>
        <v/>
      </c>
      <c r="EX8" s="4" t="str">
        <f t="shared" si="633"/>
        <v/>
      </c>
      <c r="EY8" s="4" t="str">
        <f t="shared" si="633"/>
        <v/>
      </c>
      <c r="EZ8" s="4" t="str">
        <f t="shared" si="633"/>
        <v/>
      </c>
      <c r="FA8" s="4" t="str">
        <f t="shared" si="633"/>
        <v/>
      </c>
      <c r="FB8" s="4" t="str">
        <f t="shared" si="633"/>
        <v/>
      </c>
      <c r="FC8" s="4" t="str">
        <f t="shared" si="633"/>
        <v/>
      </c>
      <c r="FD8" s="4" t="str">
        <f t="shared" si="633"/>
        <v/>
      </c>
      <c r="FE8" s="4" t="str">
        <f t="shared" si="633"/>
        <v/>
      </c>
      <c r="FF8" s="4" t="str">
        <f t="shared" si="633"/>
        <v/>
      </c>
      <c r="FG8" s="4" t="str">
        <f t="shared" si="633"/>
        <v/>
      </c>
      <c r="FH8" s="4" t="str">
        <f t="shared" si="633"/>
        <v/>
      </c>
      <c r="FI8" s="4" t="str">
        <f t="shared" si="633"/>
        <v/>
      </c>
      <c r="FJ8" s="4" t="str">
        <f t="shared" si="633"/>
        <v/>
      </c>
      <c r="FK8" s="4" t="str">
        <f t="shared" si="633"/>
        <v/>
      </c>
      <c r="FL8" s="4" t="str">
        <f t="shared" si="633"/>
        <v/>
      </c>
      <c r="FM8" s="4" t="str">
        <f t="shared" si="633"/>
        <v/>
      </c>
      <c r="FN8" s="4" t="str">
        <f t="shared" si="633"/>
        <v/>
      </c>
      <c r="FO8" s="4" t="str">
        <f t="shared" si="633"/>
        <v/>
      </c>
      <c r="FP8" s="4" t="str">
        <f t="shared" si="633"/>
        <v/>
      </c>
      <c r="FQ8" s="4" t="str">
        <f t="shared" si="633"/>
        <v/>
      </c>
      <c r="FR8" s="4" t="str">
        <f t="shared" si="633"/>
        <v/>
      </c>
      <c r="FS8" s="4" t="str">
        <f t="shared" si="633"/>
        <v/>
      </c>
      <c r="FT8" s="4" t="str">
        <f t="shared" si="633"/>
        <v/>
      </c>
      <c r="FU8" s="4" t="str">
        <f t="shared" si="633"/>
        <v/>
      </c>
      <c r="FV8" s="4" t="str">
        <f t="shared" si="633"/>
        <v/>
      </c>
      <c r="FW8" s="4" t="str">
        <f t="shared" si="633"/>
        <v/>
      </c>
      <c r="FX8" s="4" t="str">
        <f t="shared" si="633"/>
        <v/>
      </c>
      <c r="FY8" s="4" t="str">
        <f t="shared" si="633"/>
        <v/>
      </c>
      <c r="FZ8" s="4" t="str">
        <f t="shared" si="633"/>
        <v/>
      </c>
      <c r="GA8" s="4" t="str">
        <f t="shared" si="633"/>
        <v/>
      </c>
      <c r="GB8" s="4" t="str">
        <f t="shared" si="633"/>
        <v/>
      </c>
      <c r="GC8" s="4" t="str">
        <f t="shared" si="633"/>
        <v/>
      </c>
      <c r="GD8" s="4" t="str">
        <f t="shared" si="633"/>
        <v/>
      </c>
      <c r="GE8" s="4" t="str">
        <f t="shared" si="633"/>
        <v/>
      </c>
      <c r="GF8" s="4" t="str">
        <f t="shared" si="633"/>
        <v/>
      </c>
      <c r="GG8" s="4" t="str">
        <f t="shared" si="633"/>
        <v/>
      </c>
      <c r="GH8" s="4" t="str">
        <f t="shared" si="633"/>
        <v/>
      </c>
      <c r="GI8" s="4" t="str">
        <f t="shared" si="633"/>
        <v/>
      </c>
      <c r="GJ8" s="4" t="str">
        <f t="shared" si="633"/>
        <v/>
      </c>
      <c r="GK8" s="4" t="str">
        <f t="shared" si="633"/>
        <v/>
      </c>
      <c r="GL8" s="4" t="str">
        <f t="shared" si="633"/>
        <v/>
      </c>
      <c r="GM8" s="4" t="str">
        <f t="shared" si="633"/>
        <v/>
      </c>
      <c r="GN8" s="4" t="str">
        <f t="shared" si="633"/>
        <v/>
      </c>
      <c r="GO8" s="4" t="str">
        <f t="shared" si="633"/>
        <v/>
      </c>
      <c r="GP8" s="4" t="str">
        <f t="shared" si="633"/>
        <v/>
      </c>
      <c r="GQ8" s="4" t="str">
        <f t="shared" si="634"/>
        <v/>
      </c>
      <c r="GR8" s="4" t="str">
        <f t="shared" si="634"/>
        <v/>
      </c>
      <c r="GS8" s="4" t="str">
        <f t="shared" si="634"/>
        <v/>
      </c>
      <c r="GT8" s="4" t="str">
        <f t="shared" si="634"/>
        <v/>
      </c>
      <c r="GU8" s="4" t="str">
        <f t="shared" si="634"/>
        <v/>
      </c>
      <c r="GV8" s="4" t="str">
        <f t="shared" si="634"/>
        <v/>
      </c>
      <c r="GW8" s="4" t="str">
        <f t="shared" si="634"/>
        <v/>
      </c>
      <c r="GX8" s="4" t="str">
        <f t="shared" si="634"/>
        <v/>
      </c>
      <c r="GY8" s="4" t="str">
        <f t="shared" si="634"/>
        <v/>
      </c>
      <c r="GZ8" s="4" t="str">
        <f t="shared" si="634"/>
        <v/>
      </c>
      <c r="HA8" s="4" t="str">
        <f t="shared" si="634"/>
        <v/>
      </c>
      <c r="HB8" s="4" t="str">
        <f t="shared" si="634"/>
        <v/>
      </c>
      <c r="HC8" s="4" t="str">
        <f t="shared" si="634"/>
        <v/>
      </c>
      <c r="HD8" s="4" t="str">
        <f t="shared" si="634"/>
        <v/>
      </c>
      <c r="HE8" s="4" t="str">
        <f t="shared" si="634"/>
        <v/>
      </c>
      <c r="HF8" s="4" t="str">
        <f t="shared" si="634"/>
        <v/>
      </c>
      <c r="HG8" s="4" t="str">
        <f t="shared" si="634"/>
        <v/>
      </c>
      <c r="HH8" s="4" t="str">
        <f t="shared" si="634"/>
        <v/>
      </c>
      <c r="HI8" s="4" t="str">
        <f t="shared" si="634"/>
        <v/>
      </c>
      <c r="HJ8" s="4" t="str">
        <f t="shared" si="634"/>
        <v/>
      </c>
      <c r="HK8" s="4" t="str">
        <f t="shared" si="634"/>
        <v/>
      </c>
      <c r="HL8" s="4" t="str">
        <f t="shared" si="634"/>
        <v/>
      </c>
      <c r="HM8" s="4" t="str">
        <f t="shared" si="634"/>
        <v/>
      </c>
      <c r="HN8" s="4" t="str">
        <f t="shared" si="634"/>
        <v/>
      </c>
      <c r="HO8" s="4" t="str">
        <f t="shared" si="634"/>
        <v/>
      </c>
      <c r="HP8" s="4" t="str">
        <f t="shared" si="634"/>
        <v/>
      </c>
      <c r="HQ8" s="4" t="str">
        <f t="shared" si="634"/>
        <v/>
      </c>
      <c r="HR8" s="4" t="str">
        <f t="shared" si="634"/>
        <v/>
      </c>
      <c r="HS8" s="4" t="str">
        <f t="shared" si="634"/>
        <v/>
      </c>
      <c r="HT8" s="4" t="str">
        <f t="shared" si="634"/>
        <v/>
      </c>
      <c r="HU8" s="4" t="str">
        <f t="shared" si="634"/>
        <v/>
      </c>
      <c r="HV8" s="4" t="str">
        <f t="shared" si="634"/>
        <v/>
      </c>
      <c r="HW8" s="4" t="str">
        <f t="shared" si="634"/>
        <v/>
      </c>
      <c r="HX8" s="4" t="str">
        <f t="shared" si="634"/>
        <v/>
      </c>
      <c r="HY8" s="4" t="str">
        <f t="shared" si="634"/>
        <v/>
      </c>
      <c r="HZ8" s="4" t="str">
        <f t="shared" si="634"/>
        <v/>
      </c>
      <c r="IA8" s="4" t="str">
        <f t="shared" si="634"/>
        <v/>
      </c>
      <c r="IB8" s="4" t="str">
        <f t="shared" si="634"/>
        <v/>
      </c>
      <c r="IC8" s="4" t="str">
        <f t="shared" si="634"/>
        <v/>
      </c>
      <c r="ID8" s="4" t="str">
        <f t="shared" si="634"/>
        <v/>
      </c>
      <c r="IE8" s="4" t="str">
        <f t="shared" si="634"/>
        <v/>
      </c>
      <c r="IF8" s="4" t="str">
        <f t="shared" si="634"/>
        <v/>
      </c>
      <c r="IG8" s="4" t="str">
        <f t="shared" si="634"/>
        <v/>
      </c>
      <c r="IH8" s="4" t="str">
        <f t="shared" si="634"/>
        <v/>
      </c>
      <c r="II8" s="4" t="str">
        <f t="shared" si="634"/>
        <v/>
      </c>
      <c r="IJ8" s="4" t="str">
        <f t="shared" si="634"/>
        <v/>
      </c>
      <c r="IK8" s="4" t="str">
        <f t="shared" si="634"/>
        <v/>
      </c>
      <c r="IL8" s="4" t="str">
        <f t="shared" si="634"/>
        <v/>
      </c>
      <c r="IM8" s="4" t="str">
        <f t="shared" si="634"/>
        <v/>
      </c>
      <c r="IN8" s="4" t="str">
        <f t="shared" si="634"/>
        <v/>
      </c>
      <c r="IO8" s="4" t="str">
        <f t="shared" si="634"/>
        <v/>
      </c>
      <c r="IP8" s="4" t="str">
        <f t="shared" si="634"/>
        <v/>
      </c>
      <c r="IQ8" s="4" t="str">
        <f t="shared" si="634"/>
        <v/>
      </c>
      <c r="IR8" s="4" t="str">
        <f t="shared" si="634"/>
        <v/>
      </c>
      <c r="IS8" s="4" t="str">
        <f t="shared" si="634"/>
        <v/>
      </c>
      <c r="IT8" s="4" t="str">
        <f t="shared" si="634"/>
        <v/>
      </c>
      <c r="IU8" s="4" t="str">
        <f t="shared" si="634"/>
        <v/>
      </c>
      <c r="IV8" s="4" t="str">
        <f t="shared" si="634"/>
        <v/>
      </c>
      <c r="IW8" s="4" t="str">
        <f t="shared" si="634"/>
        <v/>
      </c>
      <c r="IX8" s="4" t="str">
        <f t="shared" si="634"/>
        <v/>
      </c>
      <c r="IY8" s="4" t="str">
        <f t="shared" si="634"/>
        <v/>
      </c>
      <c r="IZ8" s="4" t="str">
        <f t="shared" si="634"/>
        <v/>
      </c>
      <c r="JA8" s="4" t="str">
        <f t="shared" si="634"/>
        <v/>
      </c>
      <c r="JB8" s="4" t="str">
        <f t="shared" si="634"/>
        <v/>
      </c>
      <c r="JC8" s="4" t="str">
        <f t="shared" si="635"/>
        <v/>
      </c>
      <c r="JD8" s="4" t="str">
        <f t="shared" si="635"/>
        <v/>
      </c>
      <c r="JE8" s="4" t="str">
        <f t="shared" si="635"/>
        <v/>
      </c>
      <c r="JF8" s="4" t="str">
        <f t="shared" si="635"/>
        <v/>
      </c>
      <c r="JG8" s="4" t="str">
        <f t="shared" si="635"/>
        <v/>
      </c>
      <c r="JH8" s="4" t="str">
        <f t="shared" si="635"/>
        <v/>
      </c>
      <c r="JI8" s="4" t="str">
        <f t="shared" si="635"/>
        <v/>
      </c>
      <c r="JJ8" s="4" t="str">
        <f t="shared" si="635"/>
        <v/>
      </c>
      <c r="JK8" s="4" t="str">
        <f t="shared" si="635"/>
        <v/>
      </c>
      <c r="JL8" s="4" t="str">
        <f t="shared" si="635"/>
        <v/>
      </c>
      <c r="JM8" s="4" t="str">
        <f t="shared" si="635"/>
        <v/>
      </c>
      <c r="JN8" s="4" t="str">
        <f t="shared" si="635"/>
        <v/>
      </c>
      <c r="JO8" s="4" t="str">
        <f t="shared" si="635"/>
        <v/>
      </c>
      <c r="JP8" s="4" t="str">
        <f t="shared" si="635"/>
        <v/>
      </c>
      <c r="JQ8" s="4" t="str">
        <f t="shared" si="635"/>
        <v/>
      </c>
      <c r="JR8" s="4" t="str">
        <f t="shared" si="635"/>
        <v/>
      </c>
      <c r="JS8" s="4" t="str">
        <f t="shared" si="635"/>
        <v/>
      </c>
      <c r="JT8" s="4" t="str">
        <f t="shared" si="635"/>
        <v/>
      </c>
      <c r="JU8" s="4" t="str">
        <f t="shared" si="635"/>
        <v/>
      </c>
      <c r="JV8" s="4" t="str">
        <f t="shared" si="635"/>
        <v/>
      </c>
      <c r="JW8" s="4" t="str">
        <f t="shared" si="635"/>
        <v/>
      </c>
      <c r="JX8" s="4" t="str">
        <f t="shared" si="635"/>
        <v/>
      </c>
      <c r="JY8" s="4" t="str">
        <f t="shared" si="635"/>
        <v/>
      </c>
      <c r="JZ8" s="4" t="str">
        <f t="shared" si="635"/>
        <v/>
      </c>
      <c r="KA8" s="4" t="str">
        <f t="shared" si="635"/>
        <v/>
      </c>
      <c r="KB8" s="4" t="str">
        <f t="shared" si="635"/>
        <v/>
      </c>
      <c r="KC8" s="4" t="str">
        <f t="shared" si="635"/>
        <v/>
      </c>
      <c r="KD8" s="4" t="str">
        <f t="shared" si="635"/>
        <v/>
      </c>
      <c r="KE8" s="4" t="str">
        <f t="shared" si="635"/>
        <v/>
      </c>
      <c r="KF8" s="4" t="str">
        <f t="shared" si="635"/>
        <v/>
      </c>
      <c r="KG8" s="4" t="str">
        <f t="shared" si="635"/>
        <v/>
      </c>
      <c r="KH8" s="4" t="str">
        <f t="shared" si="635"/>
        <v/>
      </c>
      <c r="KI8" s="4" t="str">
        <f t="shared" si="635"/>
        <v/>
      </c>
      <c r="KJ8" s="4" t="str">
        <f t="shared" si="635"/>
        <v/>
      </c>
      <c r="KK8" s="4" t="str">
        <f t="shared" si="635"/>
        <v/>
      </c>
      <c r="KL8" s="4" t="str">
        <f t="shared" si="635"/>
        <v/>
      </c>
      <c r="KM8" s="4" t="str">
        <f t="shared" si="635"/>
        <v/>
      </c>
      <c r="KN8" s="4" t="str">
        <f t="shared" si="635"/>
        <v/>
      </c>
      <c r="KO8" s="4" t="str">
        <f t="shared" si="635"/>
        <v/>
      </c>
      <c r="KP8" s="4" t="str">
        <f t="shared" si="635"/>
        <v/>
      </c>
      <c r="KQ8" s="4" t="str">
        <f t="shared" si="635"/>
        <v/>
      </c>
      <c r="KR8" s="4" t="str">
        <f t="shared" si="635"/>
        <v/>
      </c>
      <c r="KS8" s="4" t="str">
        <f t="shared" si="635"/>
        <v/>
      </c>
      <c r="KT8" s="4" t="str">
        <f t="shared" si="635"/>
        <v/>
      </c>
      <c r="KU8" s="4" t="str">
        <f t="shared" si="635"/>
        <v/>
      </c>
      <c r="KV8" s="4" t="str">
        <f t="shared" si="635"/>
        <v/>
      </c>
      <c r="KW8" s="4" t="str">
        <f t="shared" si="635"/>
        <v/>
      </c>
      <c r="KX8" s="4" t="str">
        <f t="shared" si="635"/>
        <v/>
      </c>
      <c r="KY8" s="4" t="str">
        <f t="shared" si="635"/>
        <v/>
      </c>
      <c r="KZ8" s="4" t="str">
        <f t="shared" si="635"/>
        <v/>
      </c>
      <c r="LA8" s="4" t="str">
        <f t="shared" si="635"/>
        <v/>
      </c>
      <c r="LB8" s="4" t="str">
        <f t="shared" si="635"/>
        <v/>
      </c>
      <c r="LC8" s="4" t="str">
        <f t="shared" si="635"/>
        <v/>
      </c>
      <c r="LD8" s="4" t="str">
        <f t="shared" si="635"/>
        <v/>
      </c>
      <c r="LE8" s="4" t="str">
        <f t="shared" si="635"/>
        <v/>
      </c>
      <c r="LF8" s="4" t="str">
        <f t="shared" si="635"/>
        <v/>
      </c>
      <c r="LG8" s="4" t="str">
        <f t="shared" si="635"/>
        <v/>
      </c>
      <c r="LH8" s="4" t="str">
        <f t="shared" si="635"/>
        <v/>
      </c>
      <c r="LI8" s="4" t="str">
        <f t="shared" si="635"/>
        <v/>
      </c>
      <c r="LJ8" s="4" t="str">
        <f t="shared" si="635"/>
        <v/>
      </c>
      <c r="LK8" s="4" t="str">
        <f t="shared" si="635"/>
        <v/>
      </c>
      <c r="LL8" s="4" t="str">
        <f t="shared" si="635"/>
        <v/>
      </c>
      <c r="LM8" s="4" t="str">
        <f t="shared" si="635"/>
        <v/>
      </c>
      <c r="LN8" s="4" t="str">
        <f t="shared" si="635"/>
        <v/>
      </c>
      <c r="LO8" s="4" t="str">
        <f t="shared" si="636"/>
        <v/>
      </c>
      <c r="LP8" s="4" t="str">
        <f t="shared" si="636"/>
        <v/>
      </c>
      <c r="LQ8" s="4" t="str">
        <f t="shared" si="636"/>
        <v/>
      </c>
      <c r="LR8" s="4" t="str">
        <f t="shared" si="636"/>
        <v/>
      </c>
      <c r="LS8" s="4" t="str">
        <f t="shared" si="636"/>
        <v/>
      </c>
      <c r="LT8" s="4" t="str">
        <f t="shared" si="636"/>
        <v/>
      </c>
      <c r="LU8" s="4" t="str">
        <f t="shared" si="636"/>
        <v/>
      </c>
      <c r="LV8" s="4" t="str">
        <f t="shared" si="636"/>
        <v/>
      </c>
      <c r="LW8" s="4" t="str">
        <f t="shared" si="636"/>
        <v/>
      </c>
      <c r="LX8" s="4" t="str">
        <f t="shared" si="636"/>
        <v/>
      </c>
      <c r="LY8" s="4" t="str">
        <f t="shared" si="636"/>
        <v/>
      </c>
      <c r="LZ8" s="4" t="str">
        <f t="shared" si="636"/>
        <v/>
      </c>
      <c r="MA8" s="4" t="str">
        <f t="shared" si="636"/>
        <v/>
      </c>
      <c r="MB8" s="4" t="str">
        <f t="shared" si="636"/>
        <v/>
      </c>
      <c r="MC8" s="4" t="str">
        <f t="shared" si="636"/>
        <v/>
      </c>
      <c r="MD8" s="4" t="str">
        <f t="shared" si="636"/>
        <v/>
      </c>
      <c r="ME8" s="4" t="str">
        <f t="shared" si="636"/>
        <v/>
      </c>
      <c r="MF8" s="4" t="str">
        <f t="shared" si="636"/>
        <v/>
      </c>
      <c r="MG8" s="4" t="str">
        <f t="shared" si="636"/>
        <v/>
      </c>
      <c r="MH8" s="4" t="str">
        <f t="shared" si="636"/>
        <v/>
      </c>
      <c r="MI8" s="4" t="str">
        <f t="shared" si="636"/>
        <v/>
      </c>
      <c r="MJ8" s="4" t="str">
        <f t="shared" si="636"/>
        <v/>
      </c>
      <c r="MK8" s="4" t="str">
        <f t="shared" si="636"/>
        <v/>
      </c>
      <c r="ML8" s="4" t="str">
        <f t="shared" si="636"/>
        <v/>
      </c>
      <c r="MM8" s="4" t="str">
        <f t="shared" si="636"/>
        <v/>
      </c>
      <c r="MN8" s="4" t="str">
        <f t="shared" si="636"/>
        <v/>
      </c>
      <c r="MO8" s="4" t="str">
        <f t="shared" si="636"/>
        <v/>
      </c>
      <c r="MP8" s="4" t="str">
        <f t="shared" si="636"/>
        <v/>
      </c>
      <c r="MQ8" s="4" t="str">
        <f t="shared" si="636"/>
        <v/>
      </c>
      <c r="MR8" s="4" t="str">
        <f t="shared" si="636"/>
        <v/>
      </c>
      <c r="MS8" s="4" t="str">
        <f t="shared" si="636"/>
        <v/>
      </c>
      <c r="MT8" s="4" t="str">
        <f t="shared" si="636"/>
        <v/>
      </c>
      <c r="MU8" s="4" t="str">
        <f t="shared" si="636"/>
        <v/>
      </c>
      <c r="MV8" s="4" t="str">
        <f t="shared" si="636"/>
        <v/>
      </c>
      <c r="MW8" s="4" t="str">
        <f t="shared" si="636"/>
        <v/>
      </c>
      <c r="MX8" s="4" t="str">
        <f t="shared" si="636"/>
        <v/>
      </c>
      <c r="MY8" s="4" t="str">
        <f t="shared" si="636"/>
        <v/>
      </c>
      <c r="MZ8" s="4" t="str">
        <f t="shared" si="636"/>
        <v/>
      </c>
      <c r="NA8" s="4" t="str">
        <f t="shared" si="636"/>
        <v/>
      </c>
      <c r="NB8" s="4" t="str">
        <f t="shared" si="636"/>
        <v/>
      </c>
      <c r="NC8" s="4" t="str">
        <f t="shared" si="636"/>
        <v/>
      </c>
      <c r="ND8" s="4" t="str">
        <f t="shared" si="636"/>
        <v/>
      </c>
      <c r="NE8" s="4" t="str">
        <f t="shared" si="636"/>
        <v/>
      </c>
      <c r="NF8" s="4" t="str">
        <f t="shared" si="636"/>
        <v/>
      </c>
      <c r="NG8" s="4" t="str">
        <f t="shared" si="636"/>
        <v/>
      </c>
      <c r="NH8" s="4" t="str">
        <f t="shared" si="636"/>
        <v/>
      </c>
      <c r="NI8" s="4" t="str">
        <f t="shared" si="636"/>
        <v/>
      </c>
      <c r="NJ8" s="4" t="str">
        <f t="shared" si="636"/>
        <v/>
      </c>
      <c r="NK8" s="4" t="str">
        <f t="shared" si="636"/>
        <v/>
      </c>
      <c r="NL8" s="4" t="str">
        <f t="shared" si="636"/>
        <v/>
      </c>
      <c r="NM8" s="4" t="str">
        <f t="shared" si="636"/>
        <v/>
      </c>
      <c r="NN8" s="4" t="str">
        <f t="shared" si="636"/>
        <v/>
      </c>
      <c r="NO8" s="4" t="str">
        <f t="shared" si="636"/>
        <v/>
      </c>
      <c r="NP8" s="4" t="str">
        <f t="shared" si="636"/>
        <v/>
      </c>
      <c r="NQ8" s="4" t="str">
        <f t="shared" si="636"/>
        <v/>
      </c>
      <c r="NR8" s="4" t="str">
        <f t="shared" si="636"/>
        <v/>
      </c>
      <c r="NS8" s="4" t="str">
        <f t="shared" si="636"/>
        <v/>
      </c>
      <c r="NT8" s="4" t="str">
        <f t="shared" si="636"/>
        <v/>
      </c>
      <c r="NU8" s="4" t="str">
        <f t="shared" si="636"/>
        <v/>
      </c>
      <c r="NV8" s="4" t="str">
        <f t="shared" si="636"/>
        <v/>
      </c>
      <c r="NW8" s="4" t="str">
        <f t="shared" si="636"/>
        <v/>
      </c>
      <c r="NX8" s="4" t="str">
        <f t="shared" si="636"/>
        <v/>
      </c>
      <c r="NY8" s="4" t="str">
        <f t="shared" si="636"/>
        <v/>
      </c>
      <c r="NZ8" s="4" t="str">
        <f t="shared" si="636"/>
        <v/>
      </c>
      <c r="OA8" s="4" t="str">
        <f t="shared" si="637"/>
        <v/>
      </c>
      <c r="OB8" s="4" t="str">
        <f t="shared" si="637"/>
        <v/>
      </c>
      <c r="OC8" s="4" t="str">
        <f t="shared" si="637"/>
        <v/>
      </c>
      <c r="OD8" s="4" t="str">
        <f t="shared" si="637"/>
        <v/>
      </c>
      <c r="OE8" s="4" t="str">
        <f t="shared" si="637"/>
        <v/>
      </c>
      <c r="OF8" s="4" t="str">
        <f t="shared" si="637"/>
        <v/>
      </c>
      <c r="OG8" s="4" t="str">
        <f t="shared" si="637"/>
        <v/>
      </c>
      <c r="OH8" s="4" t="str">
        <f t="shared" si="637"/>
        <v/>
      </c>
      <c r="OI8" s="4" t="str">
        <f t="shared" si="637"/>
        <v/>
      </c>
      <c r="OJ8" s="4" t="str">
        <f t="shared" si="637"/>
        <v/>
      </c>
      <c r="OK8" s="4" t="str">
        <f t="shared" si="637"/>
        <v/>
      </c>
      <c r="OL8" s="4" t="str">
        <f t="shared" si="637"/>
        <v/>
      </c>
      <c r="OM8" s="4" t="str">
        <f t="shared" si="637"/>
        <v/>
      </c>
      <c r="ON8" s="4" t="str">
        <f t="shared" si="637"/>
        <v/>
      </c>
      <c r="OO8" s="4" t="str">
        <f t="shared" si="637"/>
        <v/>
      </c>
      <c r="OP8" s="4" t="str">
        <f t="shared" si="637"/>
        <v/>
      </c>
      <c r="OQ8" s="4" t="str">
        <f t="shared" si="637"/>
        <v/>
      </c>
      <c r="OR8" s="4" t="str">
        <f t="shared" si="637"/>
        <v/>
      </c>
      <c r="OS8" s="4" t="str">
        <f t="shared" si="637"/>
        <v/>
      </c>
      <c r="OT8" s="4" t="str">
        <f t="shared" si="637"/>
        <v/>
      </c>
      <c r="OU8" s="4" t="str">
        <f t="shared" si="637"/>
        <v/>
      </c>
      <c r="OV8" s="4" t="str">
        <f t="shared" si="637"/>
        <v/>
      </c>
      <c r="OW8" s="4" t="str">
        <f t="shared" si="637"/>
        <v/>
      </c>
      <c r="OX8" s="4" t="str">
        <f t="shared" si="637"/>
        <v/>
      </c>
      <c r="OY8" s="4" t="str">
        <f t="shared" si="637"/>
        <v/>
      </c>
      <c r="OZ8" s="4" t="str">
        <f t="shared" si="637"/>
        <v/>
      </c>
      <c r="PA8" s="4" t="str">
        <f t="shared" si="637"/>
        <v/>
      </c>
      <c r="PB8" s="4" t="str">
        <f t="shared" si="637"/>
        <v/>
      </c>
      <c r="PC8" s="4" t="str">
        <f t="shared" si="637"/>
        <v/>
      </c>
      <c r="PD8" s="4" t="str">
        <f t="shared" si="637"/>
        <v/>
      </c>
      <c r="PE8" s="4" t="str">
        <f t="shared" si="637"/>
        <v/>
      </c>
      <c r="PF8" s="4" t="str">
        <f t="shared" si="637"/>
        <v/>
      </c>
      <c r="PG8" s="4" t="str">
        <f t="shared" si="637"/>
        <v/>
      </c>
      <c r="PH8" s="4" t="str">
        <f t="shared" si="637"/>
        <v/>
      </c>
      <c r="PI8" s="4" t="str">
        <f t="shared" si="637"/>
        <v/>
      </c>
      <c r="PJ8" s="4" t="str">
        <f t="shared" si="637"/>
        <v/>
      </c>
      <c r="PK8" s="4" t="str">
        <f t="shared" si="637"/>
        <v/>
      </c>
      <c r="PL8" s="4" t="str">
        <f t="shared" si="637"/>
        <v/>
      </c>
      <c r="PM8" s="4" t="str">
        <f t="shared" si="637"/>
        <v/>
      </c>
      <c r="PN8" s="4" t="str">
        <f t="shared" si="637"/>
        <v/>
      </c>
      <c r="PO8" s="4" t="str">
        <f t="shared" si="637"/>
        <v/>
      </c>
      <c r="PP8" s="4" t="str">
        <f t="shared" si="637"/>
        <v/>
      </c>
      <c r="PQ8" s="4" t="str">
        <f t="shared" si="637"/>
        <v/>
      </c>
      <c r="PR8" s="4" t="str">
        <f t="shared" si="637"/>
        <v/>
      </c>
      <c r="PS8" s="4" t="str">
        <f t="shared" si="637"/>
        <v/>
      </c>
      <c r="PT8" s="4" t="str">
        <f t="shared" si="637"/>
        <v/>
      </c>
      <c r="PU8" s="4" t="str">
        <f t="shared" si="637"/>
        <v/>
      </c>
      <c r="PV8" s="4" t="str">
        <f t="shared" si="637"/>
        <v/>
      </c>
      <c r="PW8" s="4" t="str">
        <f t="shared" si="637"/>
        <v/>
      </c>
      <c r="PX8" s="4" t="str">
        <f t="shared" si="637"/>
        <v/>
      </c>
      <c r="PY8" s="4" t="str">
        <f t="shared" si="637"/>
        <v/>
      </c>
      <c r="PZ8" s="4" t="str">
        <f t="shared" si="637"/>
        <v/>
      </c>
      <c r="QA8" s="4" t="str">
        <f t="shared" si="637"/>
        <v/>
      </c>
      <c r="QB8" s="4" t="str">
        <f t="shared" si="637"/>
        <v/>
      </c>
      <c r="QC8" s="4" t="str">
        <f t="shared" si="637"/>
        <v/>
      </c>
      <c r="QD8" s="4" t="str">
        <f t="shared" si="637"/>
        <v/>
      </c>
      <c r="QE8" s="4" t="str">
        <f t="shared" si="637"/>
        <v/>
      </c>
      <c r="QF8" s="4" t="str">
        <f t="shared" si="637"/>
        <v/>
      </c>
      <c r="QG8" s="4" t="str">
        <f t="shared" si="637"/>
        <v/>
      </c>
      <c r="QH8" s="4" t="str">
        <f t="shared" si="637"/>
        <v/>
      </c>
      <c r="QI8" s="4" t="str">
        <f t="shared" si="637"/>
        <v/>
      </c>
      <c r="QJ8" s="4" t="str">
        <f t="shared" si="637"/>
        <v/>
      </c>
      <c r="QK8" s="4" t="str">
        <f t="shared" si="637"/>
        <v/>
      </c>
      <c r="QL8" s="4" t="str">
        <f t="shared" si="637"/>
        <v/>
      </c>
      <c r="QM8" s="4" t="str">
        <f t="shared" si="638"/>
        <v/>
      </c>
      <c r="QN8" s="4" t="str">
        <f t="shared" si="638"/>
        <v/>
      </c>
      <c r="QO8" s="4" t="str">
        <f t="shared" si="638"/>
        <v/>
      </c>
      <c r="QP8" s="4" t="str">
        <f t="shared" si="638"/>
        <v/>
      </c>
      <c r="QQ8" s="4" t="str">
        <f t="shared" si="638"/>
        <v/>
      </c>
      <c r="QR8" s="4" t="str">
        <f t="shared" si="638"/>
        <v/>
      </c>
      <c r="QS8" s="4" t="str">
        <f t="shared" si="638"/>
        <v/>
      </c>
      <c r="QT8" s="4" t="str">
        <f t="shared" si="638"/>
        <v/>
      </c>
      <c r="QU8" s="4" t="str">
        <f t="shared" si="638"/>
        <v/>
      </c>
      <c r="QV8" s="4" t="str">
        <f t="shared" si="638"/>
        <v/>
      </c>
      <c r="QW8" s="4" t="str">
        <f t="shared" si="638"/>
        <v/>
      </c>
      <c r="QX8" s="4" t="str">
        <f t="shared" si="638"/>
        <v/>
      </c>
      <c r="QY8" s="4" t="str">
        <f t="shared" si="638"/>
        <v/>
      </c>
      <c r="QZ8" s="4" t="str">
        <f t="shared" si="638"/>
        <v/>
      </c>
      <c r="RA8" s="4" t="str">
        <f t="shared" si="638"/>
        <v/>
      </c>
      <c r="RB8" s="4" t="str">
        <f t="shared" si="638"/>
        <v/>
      </c>
      <c r="RC8" s="4" t="str">
        <f t="shared" si="638"/>
        <v/>
      </c>
      <c r="RD8" s="4" t="str">
        <f t="shared" si="638"/>
        <v/>
      </c>
      <c r="RE8" s="4" t="str">
        <f t="shared" si="638"/>
        <v/>
      </c>
      <c r="RF8" s="4" t="str">
        <f t="shared" si="638"/>
        <v/>
      </c>
      <c r="RG8" s="4" t="str">
        <f t="shared" si="638"/>
        <v/>
      </c>
      <c r="RH8" s="4" t="str">
        <f t="shared" si="638"/>
        <v/>
      </c>
      <c r="RI8" s="4" t="str">
        <f t="shared" si="638"/>
        <v/>
      </c>
      <c r="RJ8" s="4" t="str">
        <f t="shared" si="638"/>
        <v/>
      </c>
      <c r="RK8" s="4" t="str">
        <f t="shared" si="638"/>
        <v/>
      </c>
      <c r="RL8" s="4" t="str">
        <f t="shared" si="638"/>
        <v/>
      </c>
      <c r="RM8" s="4" t="str">
        <f t="shared" si="638"/>
        <v/>
      </c>
      <c r="RN8" s="4" t="str">
        <f t="shared" si="638"/>
        <v/>
      </c>
      <c r="RO8" s="4" t="str">
        <f t="shared" si="638"/>
        <v/>
      </c>
      <c r="RP8" s="4" t="str">
        <f t="shared" si="638"/>
        <v/>
      </c>
      <c r="RQ8" s="4" t="str">
        <f t="shared" si="638"/>
        <v/>
      </c>
      <c r="RR8" s="4" t="str">
        <f t="shared" si="638"/>
        <v/>
      </c>
      <c r="RS8" s="4" t="str">
        <f t="shared" si="638"/>
        <v/>
      </c>
      <c r="RT8" s="4" t="str">
        <f t="shared" si="638"/>
        <v/>
      </c>
      <c r="RU8" s="4" t="str">
        <f t="shared" si="638"/>
        <v/>
      </c>
      <c r="RV8" s="4" t="str">
        <f t="shared" si="638"/>
        <v/>
      </c>
      <c r="RW8" s="4" t="str">
        <f t="shared" si="638"/>
        <v/>
      </c>
      <c r="RX8" s="4" t="str">
        <f t="shared" si="638"/>
        <v/>
      </c>
      <c r="RY8" s="4" t="str">
        <f t="shared" si="638"/>
        <v/>
      </c>
      <c r="RZ8" s="4" t="str">
        <f t="shared" si="638"/>
        <v/>
      </c>
      <c r="SA8" s="4" t="str">
        <f t="shared" si="638"/>
        <v/>
      </c>
      <c r="SB8" s="4" t="str">
        <f t="shared" si="638"/>
        <v/>
      </c>
      <c r="SC8" s="4" t="str">
        <f t="shared" si="638"/>
        <v/>
      </c>
      <c r="SD8" s="4" t="str">
        <f t="shared" si="638"/>
        <v/>
      </c>
      <c r="SE8" s="4" t="str">
        <f t="shared" si="638"/>
        <v/>
      </c>
      <c r="SF8" s="4" t="str">
        <f t="shared" si="638"/>
        <v/>
      </c>
      <c r="SG8" s="4" t="str">
        <f t="shared" si="638"/>
        <v/>
      </c>
      <c r="SH8" s="4" t="str">
        <f t="shared" si="638"/>
        <v/>
      </c>
      <c r="SI8" s="4" t="str">
        <f t="shared" si="638"/>
        <v/>
      </c>
      <c r="SJ8" s="4" t="str">
        <f t="shared" si="638"/>
        <v/>
      </c>
      <c r="SK8" s="4" t="str">
        <f t="shared" si="638"/>
        <v/>
      </c>
      <c r="SL8" s="4" t="str">
        <f t="shared" si="638"/>
        <v/>
      </c>
      <c r="SM8" s="4" t="str">
        <f t="shared" si="638"/>
        <v/>
      </c>
      <c r="SN8" s="4" t="str">
        <f t="shared" si="638"/>
        <v/>
      </c>
      <c r="SO8" s="4" t="str">
        <f t="shared" si="638"/>
        <v/>
      </c>
      <c r="SP8" s="4" t="str">
        <f t="shared" si="638"/>
        <v/>
      </c>
      <c r="SQ8" s="4" t="str">
        <f t="shared" si="638"/>
        <v/>
      </c>
      <c r="SR8" s="4" t="str">
        <f t="shared" si="638"/>
        <v/>
      </c>
      <c r="SS8" s="4" t="str">
        <f t="shared" si="638"/>
        <v/>
      </c>
      <c r="ST8" s="4" t="str">
        <f t="shared" si="638"/>
        <v/>
      </c>
      <c r="SU8" s="4" t="str">
        <f t="shared" si="638"/>
        <v/>
      </c>
      <c r="SV8" s="4" t="str">
        <f t="shared" si="638"/>
        <v/>
      </c>
      <c r="SW8" s="4" t="str">
        <f t="shared" si="638"/>
        <v/>
      </c>
      <c r="SX8" s="4" t="str">
        <f t="shared" si="638"/>
        <v/>
      </c>
      <c r="SY8" s="4" t="str">
        <f t="shared" si="639"/>
        <v/>
      </c>
      <c r="SZ8" s="4" t="str">
        <f t="shared" si="639"/>
        <v/>
      </c>
      <c r="TA8" s="4" t="str">
        <f t="shared" si="639"/>
        <v/>
      </c>
      <c r="TB8" s="4" t="str">
        <f t="shared" si="639"/>
        <v/>
      </c>
      <c r="TC8" s="4" t="str">
        <f t="shared" si="639"/>
        <v/>
      </c>
      <c r="TD8" s="4" t="str">
        <f t="shared" si="639"/>
        <v/>
      </c>
      <c r="TE8" s="4" t="str">
        <f t="shared" si="639"/>
        <v/>
      </c>
      <c r="TF8" s="4" t="str">
        <f t="shared" si="639"/>
        <v/>
      </c>
      <c r="TG8" s="4" t="str">
        <f t="shared" si="639"/>
        <v/>
      </c>
      <c r="TH8" s="4" t="str">
        <f t="shared" si="639"/>
        <v/>
      </c>
      <c r="TI8" s="4" t="str">
        <f t="shared" si="639"/>
        <v/>
      </c>
      <c r="TJ8" s="4" t="str">
        <f t="shared" si="639"/>
        <v/>
      </c>
      <c r="TK8" s="4" t="str">
        <f t="shared" si="639"/>
        <v/>
      </c>
      <c r="TL8" s="4" t="str">
        <f t="shared" si="639"/>
        <v/>
      </c>
      <c r="TM8" s="4" t="str">
        <f t="shared" si="639"/>
        <v/>
      </c>
      <c r="TN8" s="4" t="str">
        <f t="shared" si="639"/>
        <v/>
      </c>
      <c r="TO8" s="4" t="str">
        <f t="shared" si="639"/>
        <v/>
      </c>
      <c r="TP8" s="4" t="str">
        <f t="shared" si="639"/>
        <v/>
      </c>
      <c r="TQ8" s="4" t="str">
        <f t="shared" si="639"/>
        <v/>
      </c>
      <c r="TR8" s="4" t="str">
        <f t="shared" si="639"/>
        <v/>
      </c>
      <c r="TS8" s="4" t="str">
        <f t="shared" si="639"/>
        <v/>
      </c>
      <c r="TT8" s="4" t="str">
        <f t="shared" si="639"/>
        <v/>
      </c>
      <c r="TU8" s="4" t="str">
        <f t="shared" si="639"/>
        <v/>
      </c>
      <c r="TV8" s="4" t="str">
        <f t="shared" si="639"/>
        <v/>
      </c>
      <c r="TW8" s="4" t="str">
        <f t="shared" si="639"/>
        <v/>
      </c>
      <c r="TX8" s="4" t="str">
        <f t="shared" si="639"/>
        <v/>
      </c>
      <c r="TY8" s="4" t="str">
        <f t="shared" si="639"/>
        <v/>
      </c>
      <c r="TZ8" s="4" t="str">
        <f t="shared" si="639"/>
        <v/>
      </c>
      <c r="UA8" s="4" t="str">
        <f t="shared" si="639"/>
        <v/>
      </c>
      <c r="UB8" s="4" t="str">
        <f t="shared" si="639"/>
        <v/>
      </c>
      <c r="UC8" s="4" t="str">
        <f t="shared" si="639"/>
        <v/>
      </c>
      <c r="UD8" s="4" t="str">
        <f t="shared" si="639"/>
        <v/>
      </c>
      <c r="UE8" s="4" t="str">
        <f t="shared" si="639"/>
        <v/>
      </c>
      <c r="UF8" s="4" t="str">
        <f t="shared" si="639"/>
        <v/>
      </c>
      <c r="UG8" s="4" t="str">
        <f t="shared" si="639"/>
        <v/>
      </c>
      <c r="UH8" s="4" t="str">
        <f t="shared" si="639"/>
        <v/>
      </c>
      <c r="UI8" s="4" t="str">
        <f t="shared" si="639"/>
        <v/>
      </c>
      <c r="UJ8" s="4" t="str">
        <f t="shared" si="639"/>
        <v/>
      </c>
      <c r="UK8" s="4" t="str">
        <f t="shared" si="639"/>
        <v/>
      </c>
      <c r="UL8" s="4" t="str">
        <f t="shared" si="639"/>
        <v/>
      </c>
      <c r="UM8" s="4" t="str">
        <f t="shared" si="639"/>
        <v/>
      </c>
      <c r="UN8" s="4" t="str">
        <f t="shared" si="639"/>
        <v/>
      </c>
      <c r="UO8" s="4" t="str">
        <f t="shared" si="639"/>
        <v/>
      </c>
      <c r="UP8" s="4" t="str">
        <f t="shared" si="639"/>
        <v/>
      </c>
      <c r="UQ8" s="4" t="str">
        <f t="shared" si="639"/>
        <v/>
      </c>
      <c r="UR8" s="4" t="str">
        <f t="shared" si="639"/>
        <v/>
      </c>
      <c r="US8" s="4" t="str">
        <f t="shared" si="639"/>
        <v/>
      </c>
      <c r="UT8" s="4" t="str">
        <f t="shared" si="639"/>
        <v/>
      </c>
      <c r="UU8" s="4" t="str">
        <f t="shared" si="639"/>
        <v/>
      </c>
      <c r="UV8" s="4" t="str">
        <f t="shared" si="639"/>
        <v/>
      </c>
      <c r="UW8" s="4" t="str">
        <f t="shared" si="639"/>
        <v/>
      </c>
      <c r="UX8" s="4" t="str">
        <f t="shared" si="639"/>
        <v/>
      </c>
      <c r="UY8" s="4" t="str">
        <f t="shared" si="639"/>
        <v/>
      </c>
      <c r="UZ8" s="4" t="str">
        <f t="shared" si="639"/>
        <v/>
      </c>
      <c r="VA8" s="4" t="str">
        <f t="shared" si="639"/>
        <v/>
      </c>
      <c r="VB8" s="4" t="str">
        <f t="shared" si="639"/>
        <v/>
      </c>
      <c r="VC8" s="4" t="str">
        <f t="shared" si="639"/>
        <v/>
      </c>
      <c r="VD8" s="4" t="str">
        <f t="shared" si="639"/>
        <v/>
      </c>
      <c r="VE8" s="4" t="str">
        <f t="shared" si="639"/>
        <v/>
      </c>
      <c r="VF8" s="4" t="str">
        <f t="shared" si="639"/>
        <v/>
      </c>
      <c r="VG8" s="4" t="str">
        <f t="shared" si="639"/>
        <v/>
      </c>
      <c r="VH8" s="4" t="str">
        <f t="shared" si="639"/>
        <v/>
      </c>
      <c r="VI8" s="4" t="str">
        <f t="shared" si="639"/>
        <v/>
      </c>
      <c r="VJ8" s="4" t="str">
        <f t="shared" si="639"/>
        <v/>
      </c>
      <c r="VK8" s="4" t="str">
        <f t="shared" si="640"/>
        <v/>
      </c>
      <c r="VL8" s="4" t="str">
        <f t="shared" si="640"/>
        <v/>
      </c>
      <c r="VM8" s="4" t="str">
        <f t="shared" si="640"/>
        <v/>
      </c>
      <c r="VN8" s="4" t="str">
        <f t="shared" si="640"/>
        <v/>
      </c>
      <c r="VO8" s="4" t="str">
        <f t="shared" si="640"/>
        <v/>
      </c>
      <c r="VP8" s="4" t="str">
        <f t="shared" si="640"/>
        <v/>
      </c>
      <c r="VQ8" s="4" t="str">
        <f t="shared" si="640"/>
        <v/>
      </c>
      <c r="VR8" s="4" t="str">
        <f t="shared" si="640"/>
        <v/>
      </c>
      <c r="VS8" s="4" t="str">
        <f t="shared" si="640"/>
        <v/>
      </c>
      <c r="VT8" s="4" t="str">
        <f t="shared" si="640"/>
        <v/>
      </c>
      <c r="VU8" s="4" t="str">
        <f t="shared" si="640"/>
        <v/>
      </c>
      <c r="VV8" s="4" t="str">
        <f t="shared" si="640"/>
        <v/>
      </c>
      <c r="VW8" s="4" t="str">
        <f t="shared" si="640"/>
        <v/>
      </c>
      <c r="VX8" s="4" t="str">
        <f t="shared" si="640"/>
        <v/>
      </c>
      <c r="VY8" s="4" t="str">
        <f t="shared" si="640"/>
        <v/>
      </c>
      <c r="VZ8" s="4" t="str">
        <f t="shared" si="640"/>
        <v/>
      </c>
      <c r="WA8" s="4" t="str">
        <f t="shared" si="640"/>
        <v/>
      </c>
      <c r="WB8" s="4" t="str">
        <f t="shared" si="640"/>
        <v/>
      </c>
      <c r="WC8" s="4" t="str">
        <f t="shared" si="640"/>
        <v/>
      </c>
      <c r="WD8" s="4" t="str">
        <f t="shared" si="640"/>
        <v/>
      </c>
      <c r="WE8" s="4" t="str">
        <f t="shared" si="640"/>
        <v/>
      </c>
      <c r="WF8" s="4" t="str">
        <f t="shared" si="640"/>
        <v/>
      </c>
      <c r="WG8" s="4" t="str">
        <f t="shared" si="640"/>
        <v/>
      </c>
      <c r="WH8" s="4" t="str">
        <f t="shared" si="640"/>
        <v/>
      </c>
      <c r="WI8" s="4" t="str">
        <f t="shared" si="640"/>
        <v/>
      </c>
      <c r="WJ8" s="4" t="str">
        <f t="shared" si="640"/>
        <v/>
      </c>
      <c r="WK8" s="4" t="str">
        <f t="shared" si="640"/>
        <v/>
      </c>
      <c r="WL8" s="4" t="str">
        <f t="shared" si="640"/>
        <v/>
      </c>
      <c r="WM8" s="4" t="str">
        <f t="shared" si="640"/>
        <v/>
      </c>
      <c r="WN8" s="4" t="str">
        <f t="shared" si="640"/>
        <v/>
      </c>
      <c r="WO8" s="4" t="str">
        <f t="shared" si="640"/>
        <v/>
      </c>
      <c r="WP8" s="4" t="str">
        <f t="shared" si="640"/>
        <v/>
      </c>
      <c r="WQ8" s="4" t="str">
        <f t="shared" si="640"/>
        <v/>
      </c>
      <c r="WR8" s="4" t="str">
        <f t="shared" si="640"/>
        <v/>
      </c>
      <c r="WS8" s="4" t="str">
        <f t="shared" si="640"/>
        <v/>
      </c>
      <c r="WT8" s="4" t="str">
        <f t="shared" si="640"/>
        <v/>
      </c>
      <c r="WU8" s="4" t="str">
        <f t="shared" si="640"/>
        <v/>
      </c>
      <c r="WV8" s="4" t="str">
        <f t="shared" si="640"/>
        <v/>
      </c>
      <c r="WW8" s="4" t="str">
        <f t="shared" si="640"/>
        <v/>
      </c>
      <c r="WX8" s="4" t="str">
        <f t="shared" si="640"/>
        <v/>
      </c>
      <c r="WY8" s="4" t="str">
        <f t="shared" si="640"/>
        <v/>
      </c>
      <c r="WZ8" s="4" t="str">
        <f t="shared" si="640"/>
        <v/>
      </c>
      <c r="XA8" s="4" t="str">
        <f t="shared" si="640"/>
        <v/>
      </c>
      <c r="XB8" s="4" t="str">
        <f t="shared" si="640"/>
        <v/>
      </c>
      <c r="XC8" s="4" t="str">
        <f t="shared" si="640"/>
        <v/>
      </c>
      <c r="XD8" s="4" t="str">
        <f t="shared" si="640"/>
        <v/>
      </c>
      <c r="XE8" s="4" t="str">
        <f t="shared" si="640"/>
        <v/>
      </c>
      <c r="XF8" s="4" t="str">
        <f t="shared" si="640"/>
        <v/>
      </c>
      <c r="XG8" s="4" t="str">
        <f t="shared" si="640"/>
        <v/>
      </c>
      <c r="XH8" s="4" t="str">
        <f t="shared" si="640"/>
        <v/>
      </c>
      <c r="XI8" s="4" t="str">
        <f t="shared" si="640"/>
        <v/>
      </c>
      <c r="XJ8" s="4" t="str">
        <f t="shared" si="640"/>
        <v/>
      </c>
      <c r="XK8" s="4" t="str">
        <f t="shared" si="640"/>
        <v/>
      </c>
      <c r="XL8" s="4" t="str">
        <f t="shared" si="640"/>
        <v/>
      </c>
      <c r="XM8" s="4" t="str">
        <f t="shared" si="640"/>
        <v/>
      </c>
      <c r="XN8" s="4" t="str">
        <f t="shared" si="640"/>
        <v/>
      </c>
      <c r="XO8" s="4" t="str">
        <f t="shared" si="640"/>
        <v/>
      </c>
      <c r="XP8" s="4" t="str">
        <f t="shared" si="640"/>
        <v/>
      </c>
      <c r="XQ8" s="4" t="str">
        <f t="shared" si="640"/>
        <v/>
      </c>
      <c r="XR8" s="4" t="str">
        <f t="shared" si="640"/>
        <v/>
      </c>
      <c r="XS8" s="4" t="str">
        <f t="shared" si="640"/>
        <v/>
      </c>
      <c r="XT8" s="4" t="str">
        <f t="shared" si="640"/>
        <v/>
      </c>
      <c r="XU8" s="4" t="str">
        <f t="shared" si="640"/>
        <v/>
      </c>
      <c r="XV8" s="4" t="str">
        <f t="shared" si="640"/>
        <v/>
      </c>
      <c r="XW8" s="4" t="str">
        <f t="shared" si="641"/>
        <v/>
      </c>
      <c r="XX8" s="4" t="str">
        <f t="shared" si="641"/>
        <v/>
      </c>
      <c r="XY8" s="4" t="str">
        <f t="shared" si="641"/>
        <v/>
      </c>
      <c r="XZ8" s="4" t="str">
        <f t="shared" si="641"/>
        <v/>
      </c>
      <c r="YA8" s="4" t="str">
        <f t="shared" si="641"/>
        <v/>
      </c>
      <c r="YB8" s="4" t="str">
        <f t="shared" si="641"/>
        <v/>
      </c>
      <c r="YC8" s="4" t="str">
        <f t="shared" si="641"/>
        <v/>
      </c>
      <c r="YD8" s="4" t="str">
        <f t="shared" si="641"/>
        <v/>
      </c>
      <c r="YE8" s="4" t="str">
        <f t="shared" si="641"/>
        <v/>
      </c>
      <c r="YF8" s="4" t="str">
        <f t="shared" si="641"/>
        <v/>
      </c>
      <c r="YG8" s="4" t="str">
        <f t="shared" si="641"/>
        <v/>
      </c>
      <c r="YH8" s="4" t="str">
        <f t="shared" si="641"/>
        <v/>
      </c>
      <c r="YI8" s="5" t="str">
        <f t="shared" si="641"/>
        <v/>
      </c>
    </row>
    <row r="9" spans="1:659" ht="21.75" customHeight="1" x14ac:dyDescent="0.25">
      <c r="A9" s="18"/>
      <c r="B9" s="18" t="s">
        <v>13</v>
      </c>
      <c r="C9" s="18"/>
      <c r="D9" s="18"/>
      <c r="E9" s="30"/>
      <c r="F9" s="27" t="str">
        <f t="shared" si="643"/>
        <v/>
      </c>
      <c r="G9" s="28" t="str">
        <f t="shared" ref="G9:BR12" si="644">IF(AND(G$5&gt;=$D9,G$5&lt;=$E9),"X","")</f>
        <v/>
      </c>
      <c r="H9" s="28" t="str">
        <f t="shared" si="644"/>
        <v/>
      </c>
      <c r="I9" s="28" t="str">
        <f t="shared" si="644"/>
        <v/>
      </c>
      <c r="J9" s="28" t="str">
        <f t="shared" si="644"/>
        <v/>
      </c>
      <c r="K9" s="28" t="str">
        <f t="shared" si="644"/>
        <v/>
      </c>
      <c r="L9" s="28" t="str">
        <f t="shared" si="644"/>
        <v/>
      </c>
      <c r="M9" s="28" t="str">
        <f t="shared" si="644"/>
        <v/>
      </c>
      <c r="N9" s="28" t="str">
        <f t="shared" si="644"/>
        <v/>
      </c>
      <c r="O9" s="28" t="str">
        <f t="shared" si="644"/>
        <v/>
      </c>
      <c r="P9" s="28" t="str">
        <f t="shared" si="644"/>
        <v/>
      </c>
      <c r="Q9" s="28" t="str">
        <f t="shared" si="644"/>
        <v/>
      </c>
      <c r="R9" s="28" t="str">
        <f t="shared" si="644"/>
        <v/>
      </c>
      <c r="S9" s="28" t="str">
        <f t="shared" si="644"/>
        <v/>
      </c>
      <c r="T9" s="28" t="str">
        <f t="shared" si="644"/>
        <v/>
      </c>
      <c r="U9" s="28" t="str">
        <f t="shared" si="644"/>
        <v/>
      </c>
      <c r="V9" s="28" t="str">
        <f t="shared" si="644"/>
        <v/>
      </c>
      <c r="W9" s="28" t="str">
        <f t="shared" si="644"/>
        <v/>
      </c>
      <c r="X9" s="28" t="str">
        <f t="shared" si="644"/>
        <v/>
      </c>
      <c r="Y9" s="28" t="str">
        <f t="shared" si="644"/>
        <v/>
      </c>
      <c r="Z9" s="28" t="str">
        <f t="shared" si="644"/>
        <v/>
      </c>
      <c r="AA9" s="28" t="str">
        <f t="shared" si="644"/>
        <v/>
      </c>
      <c r="AB9" s="28" t="str">
        <f t="shared" si="644"/>
        <v/>
      </c>
      <c r="AC9" s="28" t="str">
        <f t="shared" si="644"/>
        <v/>
      </c>
      <c r="AD9" s="28" t="str">
        <f t="shared" si="644"/>
        <v/>
      </c>
      <c r="AE9" s="28" t="str">
        <f t="shared" si="644"/>
        <v/>
      </c>
      <c r="AF9" s="28" t="str">
        <f t="shared" si="644"/>
        <v/>
      </c>
      <c r="AG9" s="28" t="str">
        <f t="shared" si="644"/>
        <v/>
      </c>
      <c r="AH9" s="28" t="str">
        <f t="shared" si="644"/>
        <v/>
      </c>
      <c r="AI9" s="28" t="str">
        <f t="shared" si="644"/>
        <v/>
      </c>
      <c r="AJ9" s="28" t="str">
        <f t="shared" si="644"/>
        <v/>
      </c>
      <c r="AK9" s="28" t="str">
        <f t="shared" si="644"/>
        <v/>
      </c>
      <c r="AL9" s="28" t="str">
        <f t="shared" si="644"/>
        <v/>
      </c>
      <c r="AM9" s="28" t="str">
        <f t="shared" si="644"/>
        <v/>
      </c>
      <c r="AN9" s="28" t="str">
        <f t="shared" si="644"/>
        <v/>
      </c>
      <c r="AO9" s="28" t="str">
        <f t="shared" si="644"/>
        <v/>
      </c>
      <c r="AP9" s="28" t="str">
        <f t="shared" si="644"/>
        <v/>
      </c>
      <c r="AQ9" s="28" t="str">
        <f t="shared" si="644"/>
        <v/>
      </c>
      <c r="AR9" s="28" t="str">
        <f t="shared" si="644"/>
        <v/>
      </c>
      <c r="AS9" s="4" t="str">
        <f t="shared" si="644"/>
        <v/>
      </c>
      <c r="AT9" s="4" t="str">
        <f t="shared" si="644"/>
        <v/>
      </c>
      <c r="AU9" s="4" t="str">
        <f t="shared" si="644"/>
        <v/>
      </c>
      <c r="AV9" s="4" t="str">
        <f t="shared" si="644"/>
        <v/>
      </c>
      <c r="AW9" s="4" t="str">
        <f t="shared" si="644"/>
        <v/>
      </c>
      <c r="AX9" s="4" t="str">
        <f t="shared" si="644"/>
        <v/>
      </c>
      <c r="AY9" s="4" t="str">
        <f t="shared" si="644"/>
        <v/>
      </c>
      <c r="AZ9" s="4" t="str">
        <f t="shared" si="644"/>
        <v/>
      </c>
      <c r="BA9" s="4" t="str">
        <f t="shared" si="644"/>
        <v/>
      </c>
      <c r="BB9" s="4" t="str">
        <f t="shared" si="644"/>
        <v/>
      </c>
      <c r="BC9" s="4" t="str">
        <f t="shared" si="644"/>
        <v/>
      </c>
      <c r="BD9" s="4" t="str">
        <f t="shared" si="644"/>
        <v/>
      </c>
      <c r="BE9" s="4" t="str">
        <f t="shared" si="644"/>
        <v/>
      </c>
      <c r="BF9" s="4" t="str">
        <f t="shared" si="644"/>
        <v/>
      </c>
      <c r="BG9" s="4" t="str">
        <f t="shared" si="644"/>
        <v/>
      </c>
      <c r="BH9" s="4" t="str">
        <f t="shared" si="644"/>
        <v/>
      </c>
      <c r="BI9" s="4" t="str">
        <f t="shared" si="644"/>
        <v/>
      </c>
      <c r="BJ9" s="4" t="str">
        <f t="shared" si="644"/>
        <v/>
      </c>
      <c r="BK9" s="4" t="str">
        <f t="shared" si="644"/>
        <v/>
      </c>
      <c r="BL9" s="4" t="str">
        <f t="shared" si="644"/>
        <v/>
      </c>
      <c r="BM9" s="4" t="str">
        <f t="shared" si="644"/>
        <v/>
      </c>
      <c r="BN9" s="4" t="str">
        <f t="shared" si="644"/>
        <v/>
      </c>
      <c r="BO9" s="4" t="str">
        <f t="shared" si="644"/>
        <v/>
      </c>
      <c r="BP9" s="4" t="str">
        <f t="shared" si="644"/>
        <v/>
      </c>
      <c r="BQ9" s="4" t="str">
        <f t="shared" si="644"/>
        <v/>
      </c>
      <c r="BR9" s="4" t="str">
        <f t="shared" si="644"/>
        <v/>
      </c>
      <c r="BS9" s="4" t="str">
        <f t="shared" si="632"/>
        <v/>
      </c>
      <c r="BT9" s="4" t="str">
        <f t="shared" si="632"/>
        <v/>
      </c>
      <c r="BU9" s="4" t="str">
        <f t="shared" si="632"/>
        <v/>
      </c>
      <c r="BV9" s="4" t="str">
        <f t="shared" si="632"/>
        <v/>
      </c>
      <c r="BW9" s="4" t="str">
        <f t="shared" si="632"/>
        <v/>
      </c>
      <c r="BX9" s="4" t="str">
        <f t="shared" si="632"/>
        <v/>
      </c>
      <c r="BY9" s="4" t="str">
        <f t="shared" si="632"/>
        <v/>
      </c>
      <c r="BZ9" s="4" t="str">
        <f t="shared" si="632"/>
        <v/>
      </c>
      <c r="CA9" s="4" t="str">
        <f t="shared" si="632"/>
        <v/>
      </c>
      <c r="CB9" s="4" t="str">
        <f t="shared" si="632"/>
        <v/>
      </c>
      <c r="CC9" s="4" t="str">
        <f t="shared" si="632"/>
        <v/>
      </c>
      <c r="CD9" s="4" t="str">
        <f t="shared" si="632"/>
        <v/>
      </c>
      <c r="CE9" s="4" t="str">
        <f t="shared" si="632"/>
        <v/>
      </c>
      <c r="CF9" s="4" t="str">
        <f t="shared" si="632"/>
        <v/>
      </c>
      <c r="CG9" s="4" t="str">
        <f t="shared" si="632"/>
        <v/>
      </c>
      <c r="CH9" s="4" t="str">
        <f t="shared" si="632"/>
        <v/>
      </c>
      <c r="CI9" s="4" t="str">
        <f t="shared" si="632"/>
        <v/>
      </c>
      <c r="CJ9" s="4" t="str">
        <f t="shared" si="632"/>
        <v/>
      </c>
      <c r="CK9" s="4" t="str">
        <f t="shared" si="632"/>
        <v/>
      </c>
      <c r="CL9" s="4" t="str">
        <f t="shared" si="632"/>
        <v/>
      </c>
      <c r="CM9" s="4" t="str">
        <f t="shared" si="632"/>
        <v/>
      </c>
      <c r="CN9" s="4" t="str">
        <f t="shared" si="632"/>
        <v/>
      </c>
      <c r="CO9" s="4" t="str">
        <f t="shared" si="632"/>
        <v/>
      </c>
      <c r="CP9" s="4" t="str">
        <f t="shared" si="632"/>
        <v/>
      </c>
      <c r="CQ9" s="4" t="str">
        <f t="shared" si="632"/>
        <v/>
      </c>
      <c r="CR9" s="4" t="str">
        <f t="shared" si="632"/>
        <v/>
      </c>
      <c r="CS9" s="4" t="str">
        <f t="shared" si="632"/>
        <v/>
      </c>
      <c r="CT9" s="4" t="str">
        <f t="shared" si="632"/>
        <v/>
      </c>
      <c r="CU9" s="4" t="str">
        <f t="shared" si="632"/>
        <v/>
      </c>
      <c r="CV9" s="4" t="str">
        <f t="shared" si="632"/>
        <v/>
      </c>
      <c r="CW9" s="4" t="str">
        <f t="shared" si="632"/>
        <v/>
      </c>
      <c r="CX9" s="4" t="str">
        <f t="shared" si="632"/>
        <v/>
      </c>
      <c r="CY9" s="4" t="str">
        <f t="shared" si="632"/>
        <v/>
      </c>
      <c r="CZ9" s="4" t="str">
        <f t="shared" si="632"/>
        <v/>
      </c>
      <c r="DA9" s="4" t="str">
        <f t="shared" si="632"/>
        <v/>
      </c>
      <c r="DB9" s="4" t="str">
        <f t="shared" si="632"/>
        <v/>
      </c>
      <c r="DC9" s="4" t="str">
        <f t="shared" si="632"/>
        <v/>
      </c>
      <c r="DD9" s="4" t="str">
        <f t="shared" si="632"/>
        <v/>
      </c>
      <c r="DE9" s="4" t="str">
        <f t="shared" si="632"/>
        <v/>
      </c>
      <c r="DF9" s="4" t="str">
        <f t="shared" si="632"/>
        <v/>
      </c>
      <c r="DG9" s="4" t="str">
        <f t="shared" si="632"/>
        <v/>
      </c>
      <c r="DH9" s="4" t="str">
        <f t="shared" si="632"/>
        <v/>
      </c>
      <c r="DI9" s="4" t="str">
        <f t="shared" si="632"/>
        <v/>
      </c>
      <c r="DJ9" s="4" t="str">
        <f t="shared" si="632"/>
        <v/>
      </c>
      <c r="DK9" s="4" t="str">
        <f t="shared" si="632"/>
        <v/>
      </c>
      <c r="DL9" s="4" t="str">
        <f t="shared" si="632"/>
        <v/>
      </c>
      <c r="DM9" s="4" t="str">
        <f t="shared" si="632"/>
        <v/>
      </c>
      <c r="DN9" s="4" t="str">
        <f t="shared" si="632"/>
        <v/>
      </c>
      <c r="DO9" s="4" t="str">
        <f t="shared" si="632"/>
        <v/>
      </c>
      <c r="DP9" s="4" t="str">
        <f t="shared" si="632"/>
        <v/>
      </c>
      <c r="DQ9" s="4" t="str">
        <f t="shared" si="632"/>
        <v/>
      </c>
      <c r="DR9" s="4" t="str">
        <f t="shared" si="632"/>
        <v/>
      </c>
      <c r="DS9" s="4" t="str">
        <f t="shared" si="632"/>
        <v/>
      </c>
      <c r="DT9" s="4" t="str">
        <f t="shared" si="632"/>
        <v/>
      </c>
      <c r="DU9" s="4" t="str">
        <f t="shared" si="632"/>
        <v/>
      </c>
      <c r="DV9" s="4" t="str">
        <f t="shared" si="632"/>
        <v/>
      </c>
      <c r="DW9" s="4" t="str">
        <f t="shared" si="632"/>
        <v/>
      </c>
      <c r="DX9" s="4" t="str">
        <f t="shared" si="632"/>
        <v/>
      </c>
      <c r="DY9" s="4" t="str">
        <f t="shared" si="632"/>
        <v/>
      </c>
      <c r="DZ9" s="4" t="str">
        <f t="shared" si="632"/>
        <v/>
      </c>
      <c r="EA9" s="4" t="str">
        <f t="shared" si="632"/>
        <v/>
      </c>
      <c r="EB9" s="4" t="str">
        <f t="shared" si="632"/>
        <v/>
      </c>
      <c r="EC9" s="4" t="str">
        <f t="shared" si="632"/>
        <v/>
      </c>
      <c r="ED9" s="4" t="str">
        <f t="shared" si="632"/>
        <v/>
      </c>
      <c r="EE9" s="4" t="str">
        <f t="shared" si="633"/>
        <v/>
      </c>
      <c r="EF9" s="4" t="str">
        <f t="shared" si="633"/>
        <v/>
      </c>
      <c r="EG9" s="4" t="str">
        <f t="shared" si="633"/>
        <v/>
      </c>
      <c r="EH9" s="4" t="str">
        <f t="shared" si="633"/>
        <v/>
      </c>
      <c r="EI9" s="4" t="str">
        <f t="shared" si="633"/>
        <v/>
      </c>
      <c r="EJ9" s="4" t="str">
        <f t="shared" si="633"/>
        <v/>
      </c>
      <c r="EK9" s="4" t="str">
        <f t="shared" si="633"/>
        <v/>
      </c>
      <c r="EL9" s="4" t="str">
        <f t="shared" si="633"/>
        <v/>
      </c>
      <c r="EM9" s="4" t="str">
        <f t="shared" si="633"/>
        <v/>
      </c>
      <c r="EN9" s="4" t="str">
        <f t="shared" si="633"/>
        <v/>
      </c>
      <c r="EO9" s="4" t="str">
        <f t="shared" si="633"/>
        <v/>
      </c>
      <c r="EP9" s="4" t="str">
        <f t="shared" si="633"/>
        <v/>
      </c>
      <c r="EQ9" s="4" t="str">
        <f t="shared" si="633"/>
        <v/>
      </c>
      <c r="ER9" s="4" t="str">
        <f t="shared" si="633"/>
        <v/>
      </c>
      <c r="ES9" s="4" t="str">
        <f t="shared" si="633"/>
        <v/>
      </c>
      <c r="ET9" s="4" t="str">
        <f t="shared" si="633"/>
        <v/>
      </c>
      <c r="EU9" s="4" t="str">
        <f t="shared" si="633"/>
        <v/>
      </c>
      <c r="EV9" s="4" t="str">
        <f t="shared" si="633"/>
        <v/>
      </c>
      <c r="EW9" s="4" t="str">
        <f t="shared" si="633"/>
        <v/>
      </c>
      <c r="EX9" s="4" t="str">
        <f t="shared" si="633"/>
        <v/>
      </c>
      <c r="EY9" s="4" t="str">
        <f t="shared" si="633"/>
        <v/>
      </c>
      <c r="EZ9" s="4" t="str">
        <f t="shared" si="633"/>
        <v/>
      </c>
      <c r="FA9" s="4" t="str">
        <f t="shared" si="633"/>
        <v/>
      </c>
      <c r="FB9" s="4" t="str">
        <f t="shared" si="633"/>
        <v/>
      </c>
      <c r="FC9" s="4" t="str">
        <f t="shared" si="633"/>
        <v/>
      </c>
      <c r="FD9" s="4" t="str">
        <f t="shared" si="633"/>
        <v/>
      </c>
      <c r="FE9" s="4" t="str">
        <f t="shared" si="633"/>
        <v/>
      </c>
      <c r="FF9" s="4" t="str">
        <f t="shared" si="633"/>
        <v/>
      </c>
      <c r="FG9" s="4" t="str">
        <f t="shared" si="633"/>
        <v/>
      </c>
      <c r="FH9" s="4" t="str">
        <f t="shared" si="633"/>
        <v/>
      </c>
      <c r="FI9" s="4" t="str">
        <f t="shared" si="633"/>
        <v/>
      </c>
      <c r="FJ9" s="4" t="str">
        <f t="shared" si="633"/>
        <v/>
      </c>
      <c r="FK9" s="4" t="str">
        <f t="shared" si="633"/>
        <v/>
      </c>
      <c r="FL9" s="4" t="str">
        <f t="shared" si="633"/>
        <v/>
      </c>
      <c r="FM9" s="4" t="str">
        <f t="shared" si="633"/>
        <v/>
      </c>
      <c r="FN9" s="4" t="str">
        <f t="shared" si="633"/>
        <v/>
      </c>
      <c r="FO9" s="4" t="str">
        <f t="shared" si="633"/>
        <v/>
      </c>
      <c r="FP9" s="4" t="str">
        <f t="shared" si="633"/>
        <v/>
      </c>
      <c r="FQ9" s="4" t="str">
        <f t="shared" si="633"/>
        <v/>
      </c>
      <c r="FR9" s="4" t="str">
        <f t="shared" si="633"/>
        <v/>
      </c>
      <c r="FS9" s="4" t="str">
        <f t="shared" si="633"/>
        <v/>
      </c>
      <c r="FT9" s="4" t="str">
        <f t="shared" si="633"/>
        <v/>
      </c>
      <c r="FU9" s="4" t="str">
        <f t="shared" si="633"/>
        <v/>
      </c>
      <c r="FV9" s="4" t="str">
        <f t="shared" si="633"/>
        <v/>
      </c>
      <c r="FW9" s="4" t="str">
        <f t="shared" si="633"/>
        <v/>
      </c>
      <c r="FX9" s="4" t="str">
        <f t="shared" si="633"/>
        <v/>
      </c>
      <c r="FY9" s="4" t="str">
        <f t="shared" si="633"/>
        <v/>
      </c>
      <c r="FZ9" s="4" t="str">
        <f t="shared" si="633"/>
        <v/>
      </c>
      <c r="GA9" s="4" t="str">
        <f t="shared" si="633"/>
        <v/>
      </c>
      <c r="GB9" s="4" t="str">
        <f t="shared" si="633"/>
        <v/>
      </c>
      <c r="GC9" s="4" t="str">
        <f t="shared" si="633"/>
        <v/>
      </c>
      <c r="GD9" s="4" t="str">
        <f t="shared" si="633"/>
        <v/>
      </c>
      <c r="GE9" s="4" t="str">
        <f t="shared" si="633"/>
        <v/>
      </c>
      <c r="GF9" s="4" t="str">
        <f t="shared" si="633"/>
        <v/>
      </c>
      <c r="GG9" s="4" t="str">
        <f t="shared" si="633"/>
        <v/>
      </c>
      <c r="GH9" s="4" t="str">
        <f t="shared" si="633"/>
        <v/>
      </c>
      <c r="GI9" s="4" t="str">
        <f t="shared" si="633"/>
        <v/>
      </c>
      <c r="GJ9" s="4" t="str">
        <f t="shared" si="633"/>
        <v/>
      </c>
      <c r="GK9" s="4" t="str">
        <f t="shared" si="633"/>
        <v/>
      </c>
      <c r="GL9" s="4" t="str">
        <f t="shared" si="633"/>
        <v/>
      </c>
      <c r="GM9" s="4" t="str">
        <f t="shared" si="633"/>
        <v/>
      </c>
      <c r="GN9" s="4" t="str">
        <f t="shared" si="633"/>
        <v/>
      </c>
      <c r="GO9" s="4" t="str">
        <f t="shared" si="633"/>
        <v/>
      </c>
      <c r="GP9" s="4" t="str">
        <f t="shared" si="633"/>
        <v/>
      </c>
      <c r="GQ9" s="4" t="str">
        <f t="shared" si="634"/>
        <v/>
      </c>
      <c r="GR9" s="4" t="str">
        <f t="shared" si="634"/>
        <v/>
      </c>
      <c r="GS9" s="4" t="str">
        <f t="shared" si="634"/>
        <v/>
      </c>
      <c r="GT9" s="4" t="str">
        <f t="shared" si="634"/>
        <v/>
      </c>
      <c r="GU9" s="4" t="str">
        <f t="shared" si="634"/>
        <v/>
      </c>
      <c r="GV9" s="4" t="str">
        <f t="shared" si="634"/>
        <v/>
      </c>
      <c r="GW9" s="4" t="str">
        <f t="shared" si="634"/>
        <v/>
      </c>
      <c r="GX9" s="4" t="str">
        <f t="shared" si="634"/>
        <v/>
      </c>
      <c r="GY9" s="4" t="str">
        <f t="shared" si="634"/>
        <v/>
      </c>
      <c r="GZ9" s="4" t="str">
        <f t="shared" si="634"/>
        <v/>
      </c>
      <c r="HA9" s="4" t="str">
        <f t="shared" si="634"/>
        <v/>
      </c>
      <c r="HB9" s="4" t="str">
        <f t="shared" si="634"/>
        <v/>
      </c>
      <c r="HC9" s="4" t="str">
        <f t="shared" si="634"/>
        <v/>
      </c>
      <c r="HD9" s="4" t="str">
        <f t="shared" si="634"/>
        <v/>
      </c>
      <c r="HE9" s="4" t="str">
        <f t="shared" si="634"/>
        <v/>
      </c>
      <c r="HF9" s="4" t="str">
        <f t="shared" si="634"/>
        <v/>
      </c>
      <c r="HG9" s="4" t="str">
        <f t="shared" si="634"/>
        <v/>
      </c>
      <c r="HH9" s="4" t="str">
        <f t="shared" si="634"/>
        <v/>
      </c>
      <c r="HI9" s="4" t="str">
        <f t="shared" si="634"/>
        <v/>
      </c>
      <c r="HJ9" s="4" t="str">
        <f t="shared" si="634"/>
        <v/>
      </c>
      <c r="HK9" s="4" t="str">
        <f t="shared" si="634"/>
        <v/>
      </c>
      <c r="HL9" s="4" t="str">
        <f t="shared" si="634"/>
        <v/>
      </c>
      <c r="HM9" s="4" t="str">
        <f t="shared" si="634"/>
        <v/>
      </c>
      <c r="HN9" s="4" t="str">
        <f t="shared" si="634"/>
        <v/>
      </c>
      <c r="HO9" s="4" t="str">
        <f t="shared" si="634"/>
        <v/>
      </c>
      <c r="HP9" s="4" t="str">
        <f t="shared" si="634"/>
        <v/>
      </c>
      <c r="HQ9" s="4" t="str">
        <f t="shared" si="634"/>
        <v/>
      </c>
      <c r="HR9" s="4" t="str">
        <f t="shared" si="634"/>
        <v/>
      </c>
      <c r="HS9" s="4" t="str">
        <f t="shared" si="634"/>
        <v/>
      </c>
      <c r="HT9" s="4" t="str">
        <f t="shared" si="634"/>
        <v/>
      </c>
      <c r="HU9" s="4" t="str">
        <f t="shared" si="634"/>
        <v/>
      </c>
      <c r="HV9" s="4" t="str">
        <f t="shared" si="634"/>
        <v/>
      </c>
      <c r="HW9" s="4" t="str">
        <f t="shared" si="634"/>
        <v/>
      </c>
      <c r="HX9" s="4" t="str">
        <f t="shared" si="634"/>
        <v/>
      </c>
      <c r="HY9" s="4" t="str">
        <f t="shared" si="634"/>
        <v/>
      </c>
      <c r="HZ9" s="4" t="str">
        <f t="shared" si="634"/>
        <v/>
      </c>
      <c r="IA9" s="4" t="str">
        <f t="shared" si="634"/>
        <v/>
      </c>
      <c r="IB9" s="4" t="str">
        <f t="shared" si="634"/>
        <v/>
      </c>
      <c r="IC9" s="4" t="str">
        <f t="shared" si="634"/>
        <v/>
      </c>
      <c r="ID9" s="4" t="str">
        <f t="shared" si="634"/>
        <v/>
      </c>
      <c r="IE9" s="4" t="str">
        <f t="shared" si="634"/>
        <v/>
      </c>
      <c r="IF9" s="4" t="str">
        <f t="shared" si="634"/>
        <v/>
      </c>
      <c r="IG9" s="4" t="str">
        <f t="shared" si="634"/>
        <v/>
      </c>
      <c r="IH9" s="4" t="str">
        <f t="shared" si="634"/>
        <v/>
      </c>
      <c r="II9" s="4" t="str">
        <f t="shared" si="634"/>
        <v/>
      </c>
      <c r="IJ9" s="4" t="str">
        <f t="shared" si="634"/>
        <v/>
      </c>
      <c r="IK9" s="4" t="str">
        <f t="shared" si="634"/>
        <v/>
      </c>
      <c r="IL9" s="4" t="str">
        <f t="shared" si="634"/>
        <v/>
      </c>
      <c r="IM9" s="4" t="str">
        <f t="shared" si="634"/>
        <v/>
      </c>
      <c r="IN9" s="4" t="str">
        <f t="shared" si="634"/>
        <v/>
      </c>
      <c r="IO9" s="4" t="str">
        <f t="shared" si="634"/>
        <v/>
      </c>
      <c r="IP9" s="4" t="str">
        <f t="shared" si="634"/>
        <v/>
      </c>
      <c r="IQ9" s="4" t="str">
        <f t="shared" si="634"/>
        <v/>
      </c>
      <c r="IR9" s="4" t="str">
        <f t="shared" si="634"/>
        <v/>
      </c>
      <c r="IS9" s="4" t="str">
        <f t="shared" si="634"/>
        <v/>
      </c>
      <c r="IT9" s="4" t="str">
        <f t="shared" si="634"/>
        <v/>
      </c>
      <c r="IU9" s="4" t="str">
        <f t="shared" si="634"/>
        <v/>
      </c>
      <c r="IV9" s="4" t="str">
        <f t="shared" si="634"/>
        <v/>
      </c>
      <c r="IW9" s="4" t="str">
        <f t="shared" si="634"/>
        <v/>
      </c>
      <c r="IX9" s="4" t="str">
        <f t="shared" si="634"/>
        <v/>
      </c>
      <c r="IY9" s="4" t="str">
        <f t="shared" si="634"/>
        <v/>
      </c>
      <c r="IZ9" s="4" t="str">
        <f t="shared" si="634"/>
        <v/>
      </c>
      <c r="JA9" s="4" t="str">
        <f t="shared" si="634"/>
        <v/>
      </c>
      <c r="JB9" s="4" t="str">
        <f t="shared" si="634"/>
        <v/>
      </c>
      <c r="JC9" s="4" t="str">
        <f t="shared" si="635"/>
        <v/>
      </c>
      <c r="JD9" s="4" t="str">
        <f t="shared" si="635"/>
        <v/>
      </c>
      <c r="JE9" s="4" t="str">
        <f t="shared" si="635"/>
        <v/>
      </c>
      <c r="JF9" s="4" t="str">
        <f t="shared" si="635"/>
        <v/>
      </c>
      <c r="JG9" s="4" t="str">
        <f t="shared" si="635"/>
        <v/>
      </c>
      <c r="JH9" s="4" t="str">
        <f t="shared" si="635"/>
        <v/>
      </c>
      <c r="JI9" s="4" t="str">
        <f t="shared" si="635"/>
        <v/>
      </c>
      <c r="JJ9" s="4" t="str">
        <f t="shared" si="635"/>
        <v/>
      </c>
      <c r="JK9" s="4" t="str">
        <f t="shared" si="635"/>
        <v/>
      </c>
      <c r="JL9" s="4" t="str">
        <f t="shared" si="635"/>
        <v/>
      </c>
      <c r="JM9" s="4" t="str">
        <f t="shared" si="635"/>
        <v/>
      </c>
      <c r="JN9" s="4" t="str">
        <f t="shared" si="635"/>
        <v/>
      </c>
      <c r="JO9" s="4" t="str">
        <f t="shared" si="635"/>
        <v/>
      </c>
      <c r="JP9" s="4" t="str">
        <f t="shared" si="635"/>
        <v/>
      </c>
      <c r="JQ9" s="4" t="str">
        <f t="shared" si="635"/>
        <v/>
      </c>
      <c r="JR9" s="4" t="str">
        <f t="shared" si="635"/>
        <v/>
      </c>
      <c r="JS9" s="4" t="str">
        <f t="shared" si="635"/>
        <v/>
      </c>
      <c r="JT9" s="4" t="str">
        <f t="shared" si="635"/>
        <v/>
      </c>
      <c r="JU9" s="4" t="str">
        <f t="shared" si="635"/>
        <v/>
      </c>
      <c r="JV9" s="4" t="str">
        <f t="shared" si="635"/>
        <v/>
      </c>
      <c r="JW9" s="4" t="str">
        <f t="shared" si="635"/>
        <v/>
      </c>
      <c r="JX9" s="4" t="str">
        <f t="shared" si="635"/>
        <v/>
      </c>
      <c r="JY9" s="4" t="str">
        <f t="shared" si="635"/>
        <v/>
      </c>
      <c r="JZ9" s="4" t="str">
        <f t="shared" si="635"/>
        <v/>
      </c>
      <c r="KA9" s="4" t="str">
        <f t="shared" si="635"/>
        <v/>
      </c>
      <c r="KB9" s="4" t="str">
        <f t="shared" si="635"/>
        <v/>
      </c>
      <c r="KC9" s="4" t="str">
        <f t="shared" si="635"/>
        <v/>
      </c>
      <c r="KD9" s="4" t="str">
        <f t="shared" si="635"/>
        <v/>
      </c>
      <c r="KE9" s="4" t="str">
        <f t="shared" si="635"/>
        <v/>
      </c>
      <c r="KF9" s="4" t="str">
        <f t="shared" si="635"/>
        <v/>
      </c>
      <c r="KG9" s="4" t="str">
        <f t="shared" si="635"/>
        <v/>
      </c>
      <c r="KH9" s="4" t="str">
        <f t="shared" si="635"/>
        <v/>
      </c>
      <c r="KI9" s="4" t="str">
        <f t="shared" si="635"/>
        <v/>
      </c>
      <c r="KJ9" s="4" t="str">
        <f t="shared" si="635"/>
        <v/>
      </c>
      <c r="KK9" s="4" t="str">
        <f t="shared" si="635"/>
        <v/>
      </c>
      <c r="KL9" s="4" t="str">
        <f t="shared" si="635"/>
        <v/>
      </c>
      <c r="KM9" s="4" t="str">
        <f t="shared" si="635"/>
        <v/>
      </c>
      <c r="KN9" s="4" t="str">
        <f t="shared" si="635"/>
        <v/>
      </c>
      <c r="KO9" s="4" t="str">
        <f t="shared" si="635"/>
        <v/>
      </c>
      <c r="KP9" s="4" t="str">
        <f t="shared" si="635"/>
        <v/>
      </c>
      <c r="KQ9" s="4" t="str">
        <f t="shared" si="635"/>
        <v/>
      </c>
      <c r="KR9" s="4" t="str">
        <f t="shared" si="635"/>
        <v/>
      </c>
      <c r="KS9" s="4" t="str">
        <f t="shared" si="635"/>
        <v/>
      </c>
      <c r="KT9" s="4" t="str">
        <f t="shared" si="635"/>
        <v/>
      </c>
      <c r="KU9" s="4" t="str">
        <f t="shared" si="635"/>
        <v/>
      </c>
      <c r="KV9" s="4" t="str">
        <f t="shared" si="635"/>
        <v/>
      </c>
      <c r="KW9" s="4" t="str">
        <f t="shared" si="635"/>
        <v/>
      </c>
      <c r="KX9" s="4" t="str">
        <f t="shared" si="635"/>
        <v/>
      </c>
      <c r="KY9" s="4" t="str">
        <f t="shared" si="635"/>
        <v/>
      </c>
      <c r="KZ9" s="4" t="str">
        <f t="shared" si="635"/>
        <v/>
      </c>
      <c r="LA9" s="4" t="str">
        <f t="shared" si="635"/>
        <v/>
      </c>
      <c r="LB9" s="4" t="str">
        <f t="shared" si="635"/>
        <v/>
      </c>
      <c r="LC9" s="4" t="str">
        <f t="shared" si="635"/>
        <v/>
      </c>
      <c r="LD9" s="4" t="str">
        <f t="shared" si="635"/>
        <v/>
      </c>
      <c r="LE9" s="4" t="str">
        <f t="shared" si="635"/>
        <v/>
      </c>
      <c r="LF9" s="4" t="str">
        <f t="shared" si="635"/>
        <v/>
      </c>
      <c r="LG9" s="4" t="str">
        <f t="shared" si="635"/>
        <v/>
      </c>
      <c r="LH9" s="4" t="str">
        <f t="shared" si="635"/>
        <v/>
      </c>
      <c r="LI9" s="4" t="str">
        <f t="shared" si="635"/>
        <v/>
      </c>
      <c r="LJ9" s="4" t="str">
        <f t="shared" si="635"/>
        <v/>
      </c>
      <c r="LK9" s="4" t="str">
        <f t="shared" si="635"/>
        <v/>
      </c>
      <c r="LL9" s="4" t="str">
        <f t="shared" si="635"/>
        <v/>
      </c>
      <c r="LM9" s="4" t="str">
        <f t="shared" si="635"/>
        <v/>
      </c>
      <c r="LN9" s="4" t="str">
        <f t="shared" si="635"/>
        <v/>
      </c>
      <c r="LO9" s="4" t="str">
        <f t="shared" si="636"/>
        <v/>
      </c>
      <c r="LP9" s="4" t="str">
        <f t="shared" si="636"/>
        <v/>
      </c>
      <c r="LQ9" s="4" t="str">
        <f t="shared" si="636"/>
        <v/>
      </c>
      <c r="LR9" s="4" t="str">
        <f t="shared" si="636"/>
        <v/>
      </c>
      <c r="LS9" s="4" t="str">
        <f t="shared" si="636"/>
        <v/>
      </c>
      <c r="LT9" s="4" t="str">
        <f t="shared" si="636"/>
        <v/>
      </c>
      <c r="LU9" s="4" t="str">
        <f t="shared" si="636"/>
        <v/>
      </c>
      <c r="LV9" s="4" t="str">
        <f t="shared" si="636"/>
        <v/>
      </c>
      <c r="LW9" s="4" t="str">
        <f t="shared" si="636"/>
        <v/>
      </c>
      <c r="LX9" s="4" t="str">
        <f t="shared" si="636"/>
        <v/>
      </c>
      <c r="LY9" s="4" t="str">
        <f t="shared" si="636"/>
        <v/>
      </c>
      <c r="LZ9" s="4" t="str">
        <f t="shared" si="636"/>
        <v/>
      </c>
      <c r="MA9" s="4" t="str">
        <f t="shared" si="636"/>
        <v/>
      </c>
      <c r="MB9" s="4" t="str">
        <f t="shared" si="636"/>
        <v/>
      </c>
      <c r="MC9" s="4" t="str">
        <f t="shared" si="636"/>
        <v/>
      </c>
      <c r="MD9" s="4" t="str">
        <f t="shared" si="636"/>
        <v/>
      </c>
      <c r="ME9" s="4" t="str">
        <f t="shared" si="636"/>
        <v/>
      </c>
      <c r="MF9" s="4" t="str">
        <f t="shared" si="636"/>
        <v/>
      </c>
      <c r="MG9" s="4" t="str">
        <f t="shared" si="636"/>
        <v/>
      </c>
      <c r="MH9" s="4" t="str">
        <f t="shared" si="636"/>
        <v/>
      </c>
      <c r="MI9" s="4" t="str">
        <f t="shared" si="636"/>
        <v/>
      </c>
      <c r="MJ9" s="4" t="str">
        <f t="shared" si="636"/>
        <v/>
      </c>
      <c r="MK9" s="4" t="str">
        <f t="shared" si="636"/>
        <v/>
      </c>
      <c r="ML9" s="4" t="str">
        <f t="shared" si="636"/>
        <v/>
      </c>
      <c r="MM9" s="4" t="str">
        <f t="shared" si="636"/>
        <v/>
      </c>
      <c r="MN9" s="4" t="str">
        <f t="shared" si="636"/>
        <v/>
      </c>
      <c r="MO9" s="4" t="str">
        <f t="shared" si="636"/>
        <v/>
      </c>
      <c r="MP9" s="4" t="str">
        <f t="shared" si="636"/>
        <v/>
      </c>
      <c r="MQ9" s="4" t="str">
        <f t="shared" si="636"/>
        <v/>
      </c>
      <c r="MR9" s="4" t="str">
        <f t="shared" si="636"/>
        <v/>
      </c>
      <c r="MS9" s="4" t="str">
        <f t="shared" si="636"/>
        <v/>
      </c>
      <c r="MT9" s="4" t="str">
        <f t="shared" si="636"/>
        <v/>
      </c>
      <c r="MU9" s="4" t="str">
        <f t="shared" si="636"/>
        <v/>
      </c>
      <c r="MV9" s="4" t="str">
        <f t="shared" si="636"/>
        <v/>
      </c>
      <c r="MW9" s="4" t="str">
        <f t="shared" si="636"/>
        <v/>
      </c>
      <c r="MX9" s="4" t="str">
        <f t="shared" si="636"/>
        <v/>
      </c>
      <c r="MY9" s="4" t="str">
        <f t="shared" si="636"/>
        <v/>
      </c>
      <c r="MZ9" s="4" t="str">
        <f t="shared" si="636"/>
        <v/>
      </c>
      <c r="NA9" s="4" t="str">
        <f t="shared" si="636"/>
        <v/>
      </c>
      <c r="NB9" s="4" t="str">
        <f t="shared" si="636"/>
        <v/>
      </c>
      <c r="NC9" s="4" t="str">
        <f t="shared" si="636"/>
        <v/>
      </c>
      <c r="ND9" s="4" t="str">
        <f t="shared" si="636"/>
        <v/>
      </c>
      <c r="NE9" s="4" t="str">
        <f t="shared" si="636"/>
        <v/>
      </c>
      <c r="NF9" s="4" t="str">
        <f t="shared" si="636"/>
        <v/>
      </c>
      <c r="NG9" s="4" t="str">
        <f t="shared" si="636"/>
        <v/>
      </c>
      <c r="NH9" s="4" t="str">
        <f t="shared" si="636"/>
        <v/>
      </c>
      <c r="NI9" s="4" t="str">
        <f t="shared" si="636"/>
        <v/>
      </c>
      <c r="NJ9" s="4" t="str">
        <f t="shared" si="636"/>
        <v/>
      </c>
      <c r="NK9" s="4" t="str">
        <f t="shared" si="636"/>
        <v/>
      </c>
      <c r="NL9" s="4" t="str">
        <f t="shared" si="636"/>
        <v/>
      </c>
      <c r="NM9" s="4" t="str">
        <f t="shared" si="636"/>
        <v/>
      </c>
      <c r="NN9" s="4" t="str">
        <f t="shared" si="636"/>
        <v/>
      </c>
      <c r="NO9" s="4" t="str">
        <f t="shared" si="636"/>
        <v/>
      </c>
      <c r="NP9" s="4" t="str">
        <f t="shared" si="636"/>
        <v/>
      </c>
      <c r="NQ9" s="4" t="str">
        <f t="shared" si="636"/>
        <v/>
      </c>
      <c r="NR9" s="4" t="str">
        <f t="shared" si="636"/>
        <v/>
      </c>
      <c r="NS9" s="4" t="str">
        <f t="shared" si="636"/>
        <v/>
      </c>
      <c r="NT9" s="4" t="str">
        <f t="shared" si="636"/>
        <v/>
      </c>
      <c r="NU9" s="4" t="str">
        <f t="shared" si="636"/>
        <v/>
      </c>
      <c r="NV9" s="4" t="str">
        <f t="shared" si="636"/>
        <v/>
      </c>
      <c r="NW9" s="4" t="str">
        <f t="shared" si="636"/>
        <v/>
      </c>
      <c r="NX9" s="4" t="str">
        <f t="shared" si="636"/>
        <v/>
      </c>
      <c r="NY9" s="4" t="str">
        <f t="shared" si="636"/>
        <v/>
      </c>
      <c r="NZ9" s="4" t="str">
        <f t="shared" si="636"/>
        <v/>
      </c>
      <c r="OA9" s="4" t="str">
        <f t="shared" si="637"/>
        <v/>
      </c>
      <c r="OB9" s="4" t="str">
        <f t="shared" si="637"/>
        <v/>
      </c>
      <c r="OC9" s="4" t="str">
        <f t="shared" si="637"/>
        <v/>
      </c>
      <c r="OD9" s="4" t="str">
        <f t="shared" si="637"/>
        <v/>
      </c>
      <c r="OE9" s="4" t="str">
        <f t="shared" si="637"/>
        <v/>
      </c>
      <c r="OF9" s="4" t="str">
        <f t="shared" si="637"/>
        <v/>
      </c>
      <c r="OG9" s="4" t="str">
        <f t="shared" si="637"/>
        <v/>
      </c>
      <c r="OH9" s="4" t="str">
        <f t="shared" si="637"/>
        <v/>
      </c>
      <c r="OI9" s="4" t="str">
        <f t="shared" si="637"/>
        <v/>
      </c>
      <c r="OJ9" s="4" t="str">
        <f t="shared" si="637"/>
        <v/>
      </c>
      <c r="OK9" s="4" t="str">
        <f t="shared" si="637"/>
        <v/>
      </c>
      <c r="OL9" s="4" t="str">
        <f t="shared" si="637"/>
        <v/>
      </c>
      <c r="OM9" s="4" t="str">
        <f t="shared" si="637"/>
        <v/>
      </c>
      <c r="ON9" s="4" t="str">
        <f t="shared" si="637"/>
        <v/>
      </c>
      <c r="OO9" s="4" t="str">
        <f t="shared" si="637"/>
        <v/>
      </c>
      <c r="OP9" s="4" t="str">
        <f t="shared" si="637"/>
        <v/>
      </c>
      <c r="OQ9" s="4" t="str">
        <f t="shared" si="637"/>
        <v/>
      </c>
      <c r="OR9" s="4" t="str">
        <f t="shared" si="637"/>
        <v/>
      </c>
      <c r="OS9" s="4" t="str">
        <f t="shared" si="637"/>
        <v/>
      </c>
      <c r="OT9" s="4" t="str">
        <f t="shared" si="637"/>
        <v/>
      </c>
      <c r="OU9" s="4" t="str">
        <f t="shared" si="637"/>
        <v/>
      </c>
      <c r="OV9" s="4" t="str">
        <f t="shared" si="637"/>
        <v/>
      </c>
      <c r="OW9" s="4" t="str">
        <f t="shared" si="637"/>
        <v/>
      </c>
      <c r="OX9" s="4" t="str">
        <f t="shared" si="637"/>
        <v/>
      </c>
      <c r="OY9" s="4" t="str">
        <f t="shared" si="637"/>
        <v/>
      </c>
      <c r="OZ9" s="4" t="str">
        <f t="shared" si="637"/>
        <v/>
      </c>
      <c r="PA9" s="4" t="str">
        <f t="shared" si="637"/>
        <v/>
      </c>
      <c r="PB9" s="4" t="str">
        <f t="shared" si="637"/>
        <v/>
      </c>
      <c r="PC9" s="4" t="str">
        <f t="shared" si="637"/>
        <v/>
      </c>
      <c r="PD9" s="4" t="str">
        <f t="shared" si="637"/>
        <v/>
      </c>
      <c r="PE9" s="4" t="str">
        <f t="shared" si="637"/>
        <v/>
      </c>
      <c r="PF9" s="4" t="str">
        <f t="shared" si="637"/>
        <v/>
      </c>
      <c r="PG9" s="4" t="str">
        <f t="shared" si="637"/>
        <v/>
      </c>
      <c r="PH9" s="4" t="str">
        <f t="shared" si="637"/>
        <v/>
      </c>
      <c r="PI9" s="4" t="str">
        <f t="shared" si="637"/>
        <v/>
      </c>
      <c r="PJ9" s="4" t="str">
        <f t="shared" si="637"/>
        <v/>
      </c>
      <c r="PK9" s="4" t="str">
        <f t="shared" si="637"/>
        <v/>
      </c>
      <c r="PL9" s="4" t="str">
        <f t="shared" si="637"/>
        <v/>
      </c>
      <c r="PM9" s="4" t="str">
        <f t="shared" si="637"/>
        <v/>
      </c>
      <c r="PN9" s="4" t="str">
        <f t="shared" si="637"/>
        <v/>
      </c>
      <c r="PO9" s="4" t="str">
        <f t="shared" si="637"/>
        <v/>
      </c>
      <c r="PP9" s="4" t="str">
        <f t="shared" si="637"/>
        <v/>
      </c>
      <c r="PQ9" s="4" t="str">
        <f t="shared" si="637"/>
        <v/>
      </c>
      <c r="PR9" s="4" t="str">
        <f t="shared" si="637"/>
        <v/>
      </c>
      <c r="PS9" s="4" t="str">
        <f t="shared" si="637"/>
        <v/>
      </c>
      <c r="PT9" s="4" t="str">
        <f t="shared" si="637"/>
        <v/>
      </c>
      <c r="PU9" s="4" t="str">
        <f t="shared" si="637"/>
        <v/>
      </c>
      <c r="PV9" s="4" t="str">
        <f t="shared" si="637"/>
        <v/>
      </c>
      <c r="PW9" s="4" t="str">
        <f t="shared" si="637"/>
        <v/>
      </c>
      <c r="PX9" s="4" t="str">
        <f t="shared" si="637"/>
        <v/>
      </c>
      <c r="PY9" s="4" t="str">
        <f t="shared" si="637"/>
        <v/>
      </c>
      <c r="PZ9" s="4" t="str">
        <f t="shared" si="637"/>
        <v/>
      </c>
      <c r="QA9" s="4" t="str">
        <f t="shared" si="637"/>
        <v/>
      </c>
      <c r="QB9" s="4" t="str">
        <f t="shared" si="637"/>
        <v/>
      </c>
      <c r="QC9" s="4" t="str">
        <f t="shared" si="637"/>
        <v/>
      </c>
      <c r="QD9" s="4" t="str">
        <f t="shared" si="637"/>
        <v/>
      </c>
      <c r="QE9" s="4" t="str">
        <f t="shared" si="637"/>
        <v/>
      </c>
      <c r="QF9" s="4" t="str">
        <f t="shared" si="637"/>
        <v/>
      </c>
      <c r="QG9" s="4" t="str">
        <f t="shared" si="637"/>
        <v/>
      </c>
      <c r="QH9" s="4" t="str">
        <f t="shared" si="637"/>
        <v/>
      </c>
      <c r="QI9" s="4" t="str">
        <f t="shared" si="637"/>
        <v/>
      </c>
      <c r="QJ9" s="4" t="str">
        <f t="shared" si="637"/>
        <v/>
      </c>
      <c r="QK9" s="4" t="str">
        <f t="shared" si="637"/>
        <v/>
      </c>
      <c r="QL9" s="4" t="str">
        <f t="shared" si="637"/>
        <v/>
      </c>
      <c r="QM9" s="4" t="str">
        <f t="shared" si="638"/>
        <v/>
      </c>
      <c r="QN9" s="4" t="str">
        <f t="shared" si="638"/>
        <v/>
      </c>
      <c r="QO9" s="4" t="str">
        <f t="shared" si="638"/>
        <v/>
      </c>
      <c r="QP9" s="4" t="str">
        <f t="shared" si="638"/>
        <v/>
      </c>
      <c r="QQ9" s="4" t="str">
        <f t="shared" si="638"/>
        <v/>
      </c>
      <c r="QR9" s="4" t="str">
        <f t="shared" si="638"/>
        <v/>
      </c>
      <c r="QS9" s="4" t="str">
        <f t="shared" si="638"/>
        <v/>
      </c>
      <c r="QT9" s="4" t="str">
        <f t="shared" si="638"/>
        <v/>
      </c>
      <c r="QU9" s="4" t="str">
        <f t="shared" si="638"/>
        <v/>
      </c>
      <c r="QV9" s="4" t="str">
        <f t="shared" si="638"/>
        <v/>
      </c>
      <c r="QW9" s="4" t="str">
        <f t="shared" si="638"/>
        <v/>
      </c>
      <c r="QX9" s="4" t="str">
        <f t="shared" si="638"/>
        <v/>
      </c>
      <c r="QY9" s="4" t="str">
        <f t="shared" si="638"/>
        <v/>
      </c>
      <c r="QZ9" s="4" t="str">
        <f t="shared" si="638"/>
        <v/>
      </c>
      <c r="RA9" s="4" t="str">
        <f t="shared" si="638"/>
        <v/>
      </c>
      <c r="RB9" s="4" t="str">
        <f t="shared" si="638"/>
        <v/>
      </c>
      <c r="RC9" s="4" t="str">
        <f t="shared" si="638"/>
        <v/>
      </c>
      <c r="RD9" s="4" t="str">
        <f t="shared" si="638"/>
        <v/>
      </c>
      <c r="RE9" s="4" t="str">
        <f t="shared" si="638"/>
        <v/>
      </c>
      <c r="RF9" s="4" t="str">
        <f t="shared" si="638"/>
        <v/>
      </c>
      <c r="RG9" s="4" t="str">
        <f t="shared" si="638"/>
        <v/>
      </c>
      <c r="RH9" s="4" t="str">
        <f t="shared" si="638"/>
        <v/>
      </c>
      <c r="RI9" s="4" t="str">
        <f t="shared" si="638"/>
        <v/>
      </c>
      <c r="RJ9" s="4" t="str">
        <f t="shared" si="638"/>
        <v/>
      </c>
      <c r="RK9" s="4" t="str">
        <f t="shared" si="638"/>
        <v/>
      </c>
      <c r="RL9" s="4" t="str">
        <f t="shared" si="638"/>
        <v/>
      </c>
      <c r="RM9" s="4" t="str">
        <f t="shared" si="638"/>
        <v/>
      </c>
      <c r="RN9" s="4" t="str">
        <f t="shared" si="638"/>
        <v/>
      </c>
      <c r="RO9" s="4" t="str">
        <f t="shared" si="638"/>
        <v/>
      </c>
      <c r="RP9" s="4" t="str">
        <f t="shared" si="638"/>
        <v/>
      </c>
      <c r="RQ9" s="4" t="str">
        <f t="shared" si="638"/>
        <v/>
      </c>
      <c r="RR9" s="4" t="str">
        <f t="shared" si="638"/>
        <v/>
      </c>
      <c r="RS9" s="4" t="str">
        <f t="shared" si="638"/>
        <v/>
      </c>
      <c r="RT9" s="4" t="str">
        <f t="shared" si="638"/>
        <v/>
      </c>
      <c r="RU9" s="4" t="str">
        <f t="shared" si="638"/>
        <v/>
      </c>
      <c r="RV9" s="4" t="str">
        <f t="shared" si="638"/>
        <v/>
      </c>
      <c r="RW9" s="4" t="str">
        <f t="shared" si="638"/>
        <v/>
      </c>
      <c r="RX9" s="4" t="str">
        <f t="shared" si="638"/>
        <v/>
      </c>
      <c r="RY9" s="4" t="str">
        <f t="shared" si="638"/>
        <v/>
      </c>
      <c r="RZ9" s="4" t="str">
        <f t="shared" si="638"/>
        <v/>
      </c>
      <c r="SA9" s="4" t="str">
        <f t="shared" si="638"/>
        <v/>
      </c>
      <c r="SB9" s="4" t="str">
        <f t="shared" si="638"/>
        <v/>
      </c>
      <c r="SC9" s="4" t="str">
        <f t="shared" si="638"/>
        <v/>
      </c>
      <c r="SD9" s="4" t="str">
        <f t="shared" si="638"/>
        <v/>
      </c>
      <c r="SE9" s="4" t="str">
        <f t="shared" si="638"/>
        <v/>
      </c>
      <c r="SF9" s="4" t="str">
        <f t="shared" si="638"/>
        <v/>
      </c>
      <c r="SG9" s="4" t="str">
        <f t="shared" si="638"/>
        <v/>
      </c>
      <c r="SH9" s="4" t="str">
        <f t="shared" si="638"/>
        <v/>
      </c>
      <c r="SI9" s="4" t="str">
        <f t="shared" si="638"/>
        <v/>
      </c>
      <c r="SJ9" s="4" t="str">
        <f t="shared" si="638"/>
        <v/>
      </c>
      <c r="SK9" s="4" t="str">
        <f t="shared" si="638"/>
        <v/>
      </c>
      <c r="SL9" s="4" t="str">
        <f t="shared" si="638"/>
        <v/>
      </c>
      <c r="SM9" s="4" t="str">
        <f t="shared" si="638"/>
        <v/>
      </c>
      <c r="SN9" s="4" t="str">
        <f t="shared" si="638"/>
        <v/>
      </c>
      <c r="SO9" s="4" t="str">
        <f t="shared" si="638"/>
        <v/>
      </c>
      <c r="SP9" s="4" t="str">
        <f t="shared" si="638"/>
        <v/>
      </c>
      <c r="SQ9" s="4" t="str">
        <f t="shared" si="638"/>
        <v/>
      </c>
      <c r="SR9" s="4" t="str">
        <f t="shared" si="638"/>
        <v/>
      </c>
      <c r="SS9" s="4" t="str">
        <f t="shared" si="638"/>
        <v/>
      </c>
      <c r="ST9" s="4" t="str">
        <f t="shared" si="638"/>
        <v/>
      </c>
      <c r="SU9" s="4" t="str">
        <f t="shared" si="638"/>
        <v/>
      </c>
      <c r="SV9" s="4" t="str">
        <f t="shared" si="638"/>
        <v/>
      </c>
      <c r="SW9" s="4" t="str">
        <f t="shared" si="638"/>
        <v/>
      </c>
      <c r="SX9" s="4" t="str">
        <f t="shared" si="638"/>
        <v/>
      </c>
      <c r="SY9" s="4" t="str">
        <f t="shared" si="639"/>
        <v/>
      </c>
      <c r="SZ9" s="4" t="str">
        <f t="shared" si="639"/>
        <v/>
      </c>
      <c r="TA9" s="4" t="str">
        <f t="shared" si="639"/>
        <v/>
      </c>
      <c r="TB9" s="4" t="str">
        <f t="shared" si="639"/>
        <v/>
      </c>
      <c r="TC9" s="4" t="str">
        <f t="shared" si="639"/>
        <v/>
      </c>
      <c r="TD9" s="4" t="str">
        <f t="shared" si="639"/>
        <v/>
      </c>
      <c r="TE9" s="4" t="str">
        <f t="shared" si="639"/>
        <v/>
      </c>
      <c r="TF9" s="4" t="str">
        <f t="shared" si="639"/>
        <v/>
      </c>
      <c r="TG9" s="4" t="str">
        <f t="shared" si="639"/>
        <v/>
      </c>
      <c r="TH9" s="4" t="str">
        <f t="shared" si="639"/>
        <v/>
      </c>
      <c r="TI9" s="4" t="str">
        <f t="shared" si="639"/>
        <v/>
      </c>
      <c r="TJ9" s="4" t="str">
        <f t="shared" si="639"/>
        <v/>
      </c>
      <c r="TK9" s="4" t="str">
        <f t="shared" si="639"/>
        <v/>
      </c>
      <c r="TL9" s="4" t="str">
        <f t="shared" si="639"/>
        <v/>
      </c>
      <c r="TM9" s="4" t="str">
        <f t="shared" si="639"/>
        <v/>
      </c>
      <c r="TN9" s="4" t="str">
        <f t="shared" si="639"/>
        <v/>
      </c>
      <c r="TO9" s="4" t="str">
        <f t="shared" si="639"/>
        <v/>
      </c>
      <c r="TP9" s="4" t="str">
        <f t="shared" si="639"/>
        <v/>
      </c>
      <c r="TQ9" s="4" t="str">
        <f t="shared" si="639"/>
        <v/>
      </c>
      <c r="TR9" s="4" t="str">
        <f t="shared" si="639"/>
        <v/>
      </c>
      <c r="TS9" s="4" t="str">
        <f t="shared" si="639"/>
        <v/>
      </c>
      <c r="TT9" s="4" t="str">
        <f t="shared" si="639"/>
        <v/>
      </c>
      <c r="TU9" s="4" t="str">
        <f t="shared" si="639"/>
        <v/>
      </c>
      <c r="TV9" s="4" t="str">
        <f t="shared" si="639"/>
        <v/>
      </c>
      <c r="TW9" s="4" t="str">
        <f t="shared" si="639"/>
        <v/>
      </c>
      <c r="TX9" s="4" t="str">
        <f t="shared" si="639"/>
        <v/>
      </c>
      <c r="TY9" s="4" t="str">
        <f t="shared" si="639"/>
        <v/>
      </c>
      <c r="TZ9" s="4" t="str">
        <f t="shared" si="639"/>
        <v/>
      </c>
      <c r="UA9" s="4" t="str">
        <f t="shared" si="639"/>
        <v/>
      </c>
      <c r="UB9" s="4" t="str">
        <f t="shared" si="639"/>
        <v/>
      </c>
      <c r="UC9" s="4" t="str">
        <f t="shared" si="639"/>
        <v/>
      </c>
      <c r="UD9" s="4" t="str">
        <f t="shared" si="639"/>
        <v/>
      </c>
      <c r="UE9" s="4" t="str">
        <f t="shared" si="639"/>
        <v/>
      </c>
      <c r="UF9" s="4" t="str">
        <f t="shared" si="639"/>
        <v/>
      </c>
      <c r="UG9" s="4" t="str">
        <f t="shared" si="639"/>
        <v/>
      </c>
      <c r="UH9" s="4" t="str">
        <f t="shared" si="639"/>
        <v/>
      </c>
      <c r="UI9" s="4" t="str">
        <f t="shared" si="639"/>
        <v/>
      </c>
      <c r="UJ9" s="4" t="str">
        <f t="shared" si="639"/>
        <v/>
      </c>
      <c r="UK9" s="4" t="str">
        <f t="shared" si="639"/>
        <v/>
      </c>
      <c r="UL9" s="4" t="str">
        <f t="shared" si="639"/>
        <v/>
      </c>
      <c r="UM9" s="4" t="str">
        <f t="shared" si="639"/>
        <v/>
      </c>
      <c r="UN9" s="4" t="str">
        <f t="shared" si="639"/>
        <v/>
      </c>
      <c r="UO9" s="4" t="str">
        <f t="shared" si="639"/>
        <v/>
      </c>
      <c r="UP9" s="4" t="str">
        <f t="shared" si="639"/>
        <v/>
      </c>
      <c r="UQ9" s="4" t="str">
        <f t="shared" si="639"/>
        <v/>
      </c>
      <c r="UR9" s="4" t="str">
        <f t="shared" si="639"/>
        <v/>
      </c>
      <c r="US9" s="4" t="str">
        <f t="shared" si="639"/>
        <v/>
      </c>
      <c r="UT9" s="4" t="str">
        <f t="shared" si="639"/>
        <v/>
      </c>
      <c r="UU9" s="4" t="str">
        <f t="shared" si="639"/>
        <v/>
      </c>
      <c r="UV9" s="4" t="str">
        <f t="shared" si="639"/>
        <v/>
      </c>
      <c r="UW9" s="4" t="str">
        <f t="shared" si="639"/>
        <v/>
      </c>
      <c r="UX9" s="4" t="str">
        <f t="shared" si="639"/>
        <v/>
      </c>
      <c r="UY9" s="4" t="str">
        <f t="shared" si="639"/>
        <v/>
      </c>
      <c r="UZ9" s="4" t="str">
        <f t="shared" si="639"/>
        <v/>
      </c>
      <c r="VA9" s="4" t="str">
        <f t="shared" si="639"/>
        <v/>
      </c>
      <c r="VB9" s="4" t="str">
        <f t="shared" si="639"/>
        <v/>
      </c>
      <c r="VC9" s="4" t="str">
        <f t="shared" si="639"/>
        <v/>
      </c>
      <c r="VD9" s="4" t="str">
        <f t="shared" si="639"/>
        <v/>
      </c>
      <c r="VE9" s="4" t="str">
        <f t="shared" si="639"/>
        <v/>
      </c>
      <c r="VF9" s="4" t="str">
        <f t="shared" si="639"/>
        <v/>
      </c>
      <c r="VG9" s="4" t="str">
        <f t="shared" si="639"/>
        <v/>
      </c>
      <c r="VH9" s="4" t="str">
        <f t="shared" si="639"/>
        <v/>
      </c>
      <c r="VI9" s="4" t="str">
        <f t="shared" si="639"/>
        <v/>
      </c>
      <c r="VJ9" s="4" t="str">
        <f t="shared" si="639"/>
        <v/>
      </c>
      <c r="VK9" s="4" t="str">
        <f t="shared" si="640"/>
        <v/>
      </c>
      <c r="VL9" s="4" t="str">
        <f t="shared" si="640"/>
        <v/>
      </c>
      <c r="VM9" s="4" t="str">
        <f t="shared" si="640"/>
        <v/>
      </c>
      <c r="VN9" s="4" t="str">
        <f t="shared" si="640"/>
        <v/>
      </c>
      <c r="VO9" s="4" t="str">
        <f t="shared" si="640"/>
        <v/>
      </c>
      <c r="VP9" s="4" t="str">
        <f t="shared" si="640"/>
        <v/>
      </c>
      <c r="VQ9" s="4" t="str">
        <f t="shared" si="640"/>
        <v/>
      </c>
      <c r="VR9" s="4" t="str">
        <f t="shared" si="640"/>
        <v/>
      </c>
      <c r="VS9" s="4" t="str">
        <f t="shared" si="640"/>
        <v/>
      </c>
      <c r="VT9" s="4" t="str">
        <f t="shared" si="640"/>
        <v/>
      </c>
      <c r="VU9" s="4" t="str">
        <f t="shared" si="640"/>
        <v/>
      </c>
      <c r="VV9" s="4" t="str">
        <f t="shared" si="640"/>
        <v/>
      </c>
      <c r="VW9" s="4" t="str">
        <f t="shared" si="640"/>
        <v/>
      </c>
      <c r="VX9" s="4" t="str">
        <f t="shared" si="640"/>
        <v/>
      </c>
      <c r="VY9" s="4" t="str">
        <f t="shared" si="640"/>
        <v/>
      </c>
      <c r="VZ9" s="4" t="str">
        <f t="shared" si="640"/>
        <v/>
      </c>
      <c r="WA9" s="4" t="str">
        <f t="shared" si="640"/>
        <v/>
      </c>
      <c r="WB9" s="4" t="str">
        <f t="shared" si="640"/>
        <v/>
      </c>
      <c r="WC9" s="4" t="str">
        <f t="shared" si="640"/>
        <v/>
      </c>
      <c r="WD9" s="4" t="str">
        <f t="shared" si="640"/>
        <v/>
      </c>
      <c r="WE9" s="4" t="str">
        <f t="shared" si="640"/>
        <v/>
      </c>
      <c r="WF9" s="4" t="str">
        <f t="shared" si="640"/>
        <v/>
      </c>
      <c r="WG9" s="4" t="str">
        <f t="shared" si="640"/>
        <v/>
      </c>
      <c r="WH9" s="4" t="str">
        <f t="shared" si="640"/>
        <v/>
      </c>
      <c r="WI9" s="4" t="str">
        <f t="shared" si="640"/>
        <v/>
      </c>
      <c r="WJ9" s="4" t="str">
        <f t="shared" si="640"/>
        <v/>
      </c>
      <c r="WK9" s="4" t="str">
        <f t="shared" si="640"/>
        <v/>
      </c>
      <c r="WL9" s="4" t="str">
        <f t="shared" si="640"/>
        <v/>
      </c>
      <c r="WM9" s="4" t="str">
        <f t="shared" si="640"/>
        <v/>
      </c>
      <c r="WN9" s="4" t="str">
        <f t="shared" si="640"/>
        <v/>
      </c>
      <c r="WO9" s="4" t="str">
        <f t="shared" si="640"/>
        <v/>
      </c>
      <c r="WP9" s="4" t="str">
        <f t="shared" si="640"/>
        <v/>
      </c>
      <c r="WQ9" s="4" t="str">
        <f t="shared" si="640"/>
        <v/>
      </c>
      <c r="WR9" s="4" t="str">
        <f t="shared" si="640"/>
        <v/>
      </c>
      <c r="WS9" s="4" t="str">
        <f t="shared" si="640"/>
        <v/>
      </c>
      <c r="WT9" s="4" t="str">
        <f t="shared" si="640"/>
        <v/>
      </c>
      <c r="WU9" s="4" t="str">
        <f t="shared" si="640"/>
        <v/>
      </c>
      <c r="WV9" s="4" t="str">
        <f t="shared" si="640"/>
        <v/>
      </c>
      <c r="WW9" s="4" t="str">
        <f t="shared" si="640"/>
        <v/>
      </c>
      <c r="WX9" s="4" t="str">
        <f t="shared" si="640"/>
        <v/>
      </c>
      <c r="WY9" s="4" t="str">
        <f t="shared" si="640"/>
        <v/>
      </c>
      <c r="WZ9" s="4" t="str">
        <f t="shared" si="640"/>
        <v/>
      </c>
      <c r="XA9" s="4" t="str">
        <f t="shared" si="640"/>
        <v/>
      </c>
      <c r="XB9" s="4" t="str">
        <f t="shared" si="640"/>
        <v/>
      </c>
      <c r="XC9" s="4" t="str">
        <f t="shared" si="640"/>
        <v/>
      </c>
      <c r="XD9" s="4" t="str">
        <f t="shared" si="640"/>
        <v/>
      </c>
      <c r="XE9" s="4" t="str">
        <f t="shared" si="640"/>
        <v/>
      </c>
      <c r="XF9" s="4" t="str">
        <f t="shared" si="640"/>
        <v/>
      </c>
      <c r="XG9" s="4" t="str">
        <f t="shared" si="640"/>
        <v/>
      </c>
      <c r="XH9" s="4" t="str">
        <f t="shared" si="640"/>
        <v/>
      </c>
      <c r="XI9" s="4" t="str">
        <f t="shared" si="640"/>
        <v/>
      </c>
      <c r="XJ9" s="4" t="str">
        <f t="shared" si="640"/>
        <v/>
      </c>
      <c r="XK9" s="4" t="str">
        <f t="shared" si="640"/>
        <v/>
      </c>
      <c r="XL9" s="4" t="str">
        <f t="shared" si="640"/>
        <v/>
      </c>
      <c r="XM9" s="4" t="str">
        <f t="shared" si="640"/>
        <v/>
      </c>
      <c r="XN9" s="4" t="str">
        <f t="shared" si="640"/>
        <v/>
      </c>
      <c r="XO9" s="4" t="str">
        <f t="shared" si="640"/>
        <v/>
      </c>
      <c r="XP9" s="4" t="str">
        <f t="shared" si="640"/>
        <v/>
      </c>
      <c r="XQ9" s="4" t="str">
        <f t="shared" si="640"/>
        <v/>
      </c>
      <c r="XR9" s="4" t="str">
        <f t="shared" si="640"/>
        <v/>
      </c>
      <c r="XS9" s="4" t="str">
        <f t="shared" si="640"/>
        <v/>
      </c>
      <c r="XT9" s="4" t="str">
        <f t="shared" si="640"/>
        <v/>
      </c>
      <c r="XU9" s="4" t="str">
        <f t="shared" si="640"/>
        <v/>
      </c>
      <c r="XV9" s="4" t="str">
        <f t="shared" si="640"/>
        <v/>
      </c>
      <c r="XW9" s="4" t="str">
        <f t="shared" si="641"/>
        <v/>
      </c>
      <c r="XX9" s="4" t="str">
        <f t="shared" si="641"/>
        <v/>
      </c>
      <c r="XY9" s="4" t="str">
        <f t="shared" si="641"/>
        <v/>
      </c>
      <c r="XZ9" s="4" t="str">
        <f t="shared" si="641"/>
        <v/>
      </c>
      <c r="YA9" s="4" t="str">
        <f t="shared" si="641"/>
        <v/>
      </c>
      <c r="YB9" s="4" t="str">
        <f t="shared" si="641"/>
        <v/>
      </c>
      <c r="YC9" s="4" t="str">
        <f t="shared" si="641"/>
        <v/>
      </c>
      <c r="YD9" s="4" t="str">
        <f t="shared" si="641"/>
        <v/>
      </c>
      <c r="YE9" s="4" t="str">
        <f t="shared" si="641"/>
        <v/>
      </c>
      <c r="YF9" s="4" t="str">
        <f t="shared" si="641"/>
        <v/>
      </c>
      <c r="YG9" s="4" t="str">
        <f t="shared" si="641"/>
        <v/>
      </c>
      <c r="YH9" s="4" t="str">
        <f t="shared" si="641"/>
        <v/>
      </c>
      <c r="YI9" s="5" t="str">
        <f t="shared" si="641"/>
        <v/>
      </c>
    </row>
    <row r="10" spans="1:659" ht="15.75" x14ac:dyDescent="0.25">
      <c r="A10" s="22">
        <v>3</v>
      </c>
      <c r="B10" s="23" t="s">
        <v>14</v>
      </c>
      <c r="C10" s="24">
        <v>60</v>
      </c>
      <c r="D10" s="25">
        <f>E8+1</f>
        <v>44482</v>
      </c>
      <c r="E10" s="26">
        <f t="shared" ref="E10:E15" si="645">D10+C10</f>
        <v>44542</v>
      </c>
      <c r="F10" s="27" t="str">
        <f t="shared" si="643"/>
        <v/>
      </c>
      <c r="G10" s="28" t="str">
        <f t="shared" si="644"/>
        <v/>
      </c>
      <c r="H10" s="28" t="str">
        <f t="shared" si="644"/>
        <v/>
      </c>
      <c r="I10" s="28" t="str">
        <f t="shared" si="644"/>
        <v/>
      </c>
      <c r="J10" s="28" t="str">
        <f t="shared" si="644"/>
        <v/>
      </c>
      <c r="K10" s="28" t="str">
        <f t="shared" si="644"/>
        <v/>
      </c>
      <c r="L10" s="28" t="str">
        <f t="shared" si="644"/>
        <v/>
      </c>
      <c r="M10" s="28" t="str">
        <f t="shared" si="644"/>
        <v/>
      </c>
      <c r="N10" s="28" t="str">
        <f t="shared" si="644"/>
        <v/>
      </c>
      <c r="O10" s="28" t="str">
        <f t="shared" si="644"/>
        <v/>
      </c>
      <c r="P10" s="28" t="str">
        <f t="shared" si="644"/>
        <v/>
      </c>
      <c r="Q10" s="28" t="str">
        <f t="shared" si="644"/>
        <v/>
      </c>
      <c r="R10" s="28" t="str">
        <f t="shared" si="644"/>
        <v/>
      </c>
      <c r="S10" s="28" t="str">
        <f t="shared" si="644"/>
        <v/>
      </c>
      <c r="T10" s="28" t="str">
        <f t="shared" si="644"/>
        <v/>
      </c>
      <c r="U10" s="28" t="str">
        <f t="shared" si="644"/>
        <v/>
      </c>
      <c r="V10" s="28" t="str">
        <f t="shared" si="644"/>
        <v/>
      </c>
      <c r="W10" s="28" t="str">
        <f t="shared" si="644"/>
        <v/>
      </c>
      <c r="X10" s="28" t="str">
        <f t="shared" si="644"/>
        <v/>
      </c>
      <c r="Y10" s="28" t="str">
        <f t="shared" si="644"/>
        <v/>
      </c>
      <c r="Z10" s="28" t="str">
        <f t="shared" si="644"/>
        <v/>
      </c>
      <c r="AA10" s="28" t="str">
        <f t="shared" si="644"/>
        <v/>
      </c>
      <c r="AB10" s="28" t="str">
        <f t="shared" si="644"/>
        <v/>
      </c>
      <c r="AC10" s="28" t="str">
        <f t="shared" si="644"/>
        <v/>
      </c>
      <c r="AD10" s="28" t="str">
        <f t="shared" si="644"/>
        <v/>
      </c>
      <c r="AE10" s="28" t="str">
        <f t="shared" si="644"/>
        <v/>
      </c>
      <c r="AF10" s="28" t="str">
        <f t="shared" si="644"/>
        <v/>
      </c>
      <c r="AG10" s="28" t="str">
        <f t="shared" si="644"/>
        <v/>
      </c>
      <c r="AH10" s="28" t="str">
        <f t="shared" si="644"/>
        <v/>
      </c>
      <c r="AI10" s="28" t="str">
        <f t="shared" si="644"/>
        <v/>
      </c>
      <c r="AJ10" s="28" t="str">
        <f t="shared" si="644"/>
        <v/>
      </c>
      <c r="AK10" s="28" t="str">
        <f t="shared" si="644"/>
        <v/>
      </c>
      <c r="AL10" s="28" t="str">
        <f t="shared" si="644"/>
        <v/>
      </c>
      <c r="AM10" s="28" t="str">
        <f t="shared" si="644"/>
        <v/>
      </c>
      <c r="AN10" s="28" t="str">
        <f t="shared" si="644"/>
        <v/>
      </c>
      <c r="AO10" s="28" t="str">
        <f t="shared" si="644"/>
        <v/>
      </c>
      <c r="AP10" s="28" t="str">
        <f t="shared" si="644"/>
        <v/>
      </c>
      <c r="AQ10" s="28" t="str">
        <f t="shared" si="644"/>
        <v/>
      </c>
      <c r="AR10" s="28" t="str">
        <f t="shared" si="644"/>
        <v/>
      </c>
      <c r="AS10" s="4" t="str">
        <f t="shared" si="644"/>
        <v/>
      </c>
      <c r="AT10" s="4" t="str">
        <f t="shared" si="644"/>
        <v/>
      </c>
      <c r="AU10" s="4" t="str">
        <f t="shared" si="644"/>
        <v/>
      </c>
      <c r="AV10" s="4" t="str">
        <f t="shared" si="644"/>
        <v>X</v>
      </c>
      <c r="AW10" s="4" t="str">
        <f t="shared" si="644"/>
        <v>X</v>
      </c>
      <c r="AX10" s="4" t="str">
        <f t="shared" si="644"/>
        <v>X</v>
      </c>
      <c r="AY10" s="4" t="str">
        <f t="shared" si="644"/>
        <v>X</v>
      </c>
      <c r="AZ10" s="4" t="str">
        <f t="shared" si="644"/>
        <v>X</v>
      </c>
      <c r="BA10" s="4" t="str">
        <f t="shared" si="644"/>
        <v>X</v>
      </c>
      <c r="BB10" s="4" t="str">
        <f t="shared" si="644"/>
        <v>X</v>
      </c>
      <c r="BC10" s="4" t="str">
        <f t="shared" si="644"/>
        <v>X</v>
      </c>
      <c r="BD10" s="4" t="str">
        <f t="shared" si="644"/>
        <v>X</v>
      </c>
      <c r="BE10" s="4" t="str">
        <f t="shared" si="644"/>
        <v>X</v>
      </c>
      <c r="BF10" s="4" t="str">
        <f t="shared" si="644"/>
        <v>X</v>
      </c>
      <c r="BG10" s="4" t="str">
        <f t="shared" si="644"/>
        <v>X</v>
      </c>
      <c r="BH10" s="4" t="str">
        <f t="shared" si="644"/>
        <v>X</v>
      </c>
      <c r="BI10" s="4" t="str">
        <f t="shared" si="644"/>
        <v>X</v>
      </c>
      <c r="BJ10" s="4" t="str">
        <f t="shared" si="644"/>
        <v>X</v>
      </c>
      <c r="BK10" s="4" t="str">
        <f t="shared" si="644"/>
        <v>X</v>
      </c>
      <c r="BL10" s="4" t="str">
        <f t="shared" si="644"/>
        <v>X</v>
      </c>
      <c r="BM10" s="4" t="str">
        <f t="shared" si="644"/>
        <v>X</v>
      </c>
      <c r="BN10" s="4" t="str">
        <f t="shared" si="644"/>
        <v>X</v>
      </c>
      <c r="BO10" s="4" t="str">
        <f t="shared" si="644"/>
        <v>X</v>
      </c>
      <c r="BP10" s="4" t="str">
        <f t="shared" si="644"/>
        <v>X</v>
      </c>
      <c r="BQ10" s="4" t="str">
        <f t="shared" si="644"/>
        <v>X</v>
      </c>
      <c r="BR10" s="4" t="str">
        <f t="shared" si="644"/>
        <v>X</v>
      </c>
      <c r="BS10" s="4" t="str">
        <f t="shared" si="632"/>
        <v>X</v>
      </c>
      <c r="BT10" s="4" t="str">
        <f t="shared" si="632"/>
        <v>X</v>
      </c>
      <c r="BU10" s="4" t="str">
        <f t="shared" si="632"/>
        <v>X</v>
      </c>
      <c r="BV10" s="4" t="str">
        <f t="shared" si="632"/>
        <v>X</v>
      </c>
      <c r="BW10" s="4" t="str">
        <f t="shared" si="632"/>
        <v>X</v>
      </c>
      <c r="BX10" s="4" t="str">
        <f t="shared" si="632"/>
        <v>X</v>
      </c>
      <c r="BY10" s="4" t="str">
        <f t="shared" si="632"/>
        <v>X</v>
      </c>
      <c r="BZ10" s="4" t="str">
        <f t="shared" si="632"/>
        <v>X</v>
      </c>
      <c r="CA10" s="4" t="str">
        <f t="shared" si="632"/>
        <v>X</v>
      </c>
      <c r="CB10" s="4" t="str">
        <f t="shared" si="632"/>
        <v>X</v>
      </c>
      <c r="CC10" s="4" t="str">
        <f t="shared" si="632"/>
        <v>X</v>
      </c>
      <c r="CD10" s="4" t="str">
        <f t="shared" si="632"/>
        <v>X</v>
      </c>
      <c r="CE10" s="4" t="str">
        <f t="shared" si="632"/>
        <v>X</v>
      </c>
      <c r="CF10" s="4" t="str">
        <f t="shared" si="632"/>
        <v>X</v>
      </c>
      <c r="CG10" s="4" t="str">
        <f t="shared" si="632"/>
        <v>X</v>
      </c>
      <c r="CH10" s="4" t="str">
        <f t="shared" si="632"/>
        <v>X</v>
      </c>
      <c r="CI10" s="4" t="str">
        <f t="shared" si="632"/>
        <v>X</v>
      </c>
      <c r="CJ10" s="4" t="str">
        <f t="shared" si="632"/>
        <v>X</v>
      </c>
      <c r="CK10" s="4" t="str">
        <f t="shared" si="632"/>
        <v>X</v>
      </c>
      <c r="CL10" s="4" t="str">
        <f t="shared" si="632"/>
        <v>X</v>
      </c>
      <c r="CM10" s="4" t="str">
        <f t="shared" si="632"/>
        <v>X</v>
      </c>
      <c r="CN10" s="4" t="str">
        <f t="shared" si="632"/>
        <v>X</v>
      </c>
      <c r="CO10" s="4" t="str">
        <f t="shared" si="632"/>
        <v>X</v>
      </c>
      <c r="CP10" s="4" t="str">
        <f t="shared" si="632"/>
        <v>X</v>
      </c>
      <c r="CQ10" s="4" t="str">
        <f t="shared" si="632"/>
        <v>X</v>
      </c>
      <c r="CR10" s="4" t="str">
        <f t="shared" si="632"/>
        <v>X</v>
      </c>
      <c r="CS10" s="4" t="str">
        <f t="shared" si="632"/>
        <v>X</v>
      </c>
      <c r="CT10" s="4" t="str">
        <f t="shared" si="632"/>
        <v>X</v>
      </c>
      <c r="CU10" s="4" t="str">
        <f t="shared" si="632"/>
        <v>X</v>
      </c>
      <c r="CV10" s="4" t="str">
        <f t="shared" si="632"/>
        <v>X</v>
      </c>
      <c r="CW10" s="4" t="str">
        <f t="shared" si="632"/>
        <v>X</v>
      </c>
      <c r="CX10" s="4" t="str">
        <f t="shared" si="632"/>
        <v>X</v>
      </c>
      <c r="CY10" s="4" t="str">
        <f t="shared" si="632"/>
        <v>X</v>
      </c>
      <c r="CZ10" s="4" t="str">
        <f t="shared" si="632"/>
        <v>X</v>
      </c>
      <c r="DA10" s="4" t="str">
        <f t="shared" si="632"/>
        <v>X</v>
      </c>
      <c r="DB10" s="4" t="str">
        <f t="shared" si="632"/>
        <v>X</v>
      </c>
      <c r="DC10" s="4" t="str">
        <f t="shared" si="632"/>
        <v>X</v>
      </c>
      <c r="DD10" s="4" t="str">
        <f t="shared" si="632"/>
        <v>X</v>
      </c>
      <c r="DE10" s="4" t="str">
        <f t="shared" si="632"/>
        <v/>
      </c>
      <c r="DF10" s="4" t="str">
        <f t="shared" si="632"/>
        <v/>
      </c>
      <c r="DG10" s="4" t="str">
        <f t="shared" si="632"/>
        <v/>
      </c>
      <c r="DH10" s="4" t="str">
        <f t="shared" si="632"/>
        <v/>
      </c>
      <c r="DI10" s="4" t="str">
        <f t="shared" si="632"/>
        <v/>
      </c>
      <c r="DJ10" s="4" t="str">
        <f t="shared" si="632"/>
        <v/>
      </c>
      <c r="DK10" s="4" t="str">
        <f t="shared" si="632"/>
        <v/>
      </c>
      <c r="DL10" s="4" t="str">
        <f t="shared" si="632"/>
        <v/>
      </c>
      <c r="DM10" s="4" t="str">
        <f t="shared" si="632"/>
        <v/>
      </c>
      <c r="DN10" s="4" t="str">
        <f t="shared" si="632"/>
        <v/>
      </c>
      <c r="DO10" s="4" t="str">
        <f t="shared" si="632"/>
        <v/>
      </c>
      <c r="DP10" s="4" t="str">
        <f t="shared" si="632"/>
        <v/>
      </c>
      <c r="DQ10" s="4" t="str">
        <f t="shared" si="632"/>
        <v/>
      </c>
      <c r="DR10" s="4" t="str">
        <f t="shared" si="632"/>
        <v/>
      </c>
      <c r="DS10" s="4" t="str">
        <f t="shared" si="632"/>
        <v/>
      </c>
      <c r="DT10" s="4" t="str">
        <f t="shared" si="632"/>
        <v/>
      </c>
      <c r="DU10" s="4" t="str">
        <f t="shared" si="632"/>
        <v/>
      </c>
      <c r="DV10" s="4" t="str">
        <f t="shared" si="632"/>
        <v/>
      </c>
      <c r="DW10" s="4" t="str">
        <f t="shared" si="632"/>
        <v/>
      </c>
      <c r="DX10" s="4" t="str">
        <f t="shared" si="632"/>
        <v/>
      </c>
      <c r="DY10" s="4" t="str">
        <f t="shared" si="632"/>
        <v/>
      </c>
      <c r="DZ10" s="4" t="str">
        <f t="shared" si="632"/>
        <v/>
      </c>
      <c r="EA10" s="4" t="str">
        <f t="shared" si="632"/>
        <v/>
      </c>
      <c r="EB10" s="4" t="str">
        <f t="shared" si="632"/>
        <v/>
      </c>
      <c r="EC10" s="4" t="str">
        <f t="shared" si="632"/>
        <v/>
      </c>
      <c r="ED10" s="4" t="str">
        <f t="shared" ref="ED10:GO14" si="646">IF(AND(ED$5&gt;=$D10,ED$5&lt;=$E10),"X","")</f>
        <v/>
      </c>
      <c r="EE10" s="4" t="str">
        <f t="shared" si="646"/>
        <v/>
      </c>
      <c r="EF10" s="4" t="str">
        <f t="shared" si="646"/>
        <v/>
      </c>
      <c r="EG10" s="4" t="str">
        <f t="shared" si="646"/>
        <v/>
      </c>
      <c r="EH10" s="4" t="str">
        <f t="shared" si="646"/>
        <v/>
      </c>
      <c r="EI10" s="4" t="str">
        <f t="shared" si="646"/>
        <v/>
      </c>
      <c r="EJ10" s="4" t="str">
        <f t="shared" si="646"/>
        <v/>
      </c>
      <c r="EK10" s="4" t="str">
        <f t="shared" si="646"/>
        <v/>
      </c>
      <c r="EL10" s="4" t="str">
        <f t="shared" si="646"/>
        <v/>
      </c>
      <c r="EM10" s="4" t="str">
        <f t="shared" si="646"/>
        <v/>
      </c>
      <c r="EN10" s="4" t="str">
        <f t="shared" si="646"/>
        <v/>
      </c>
      <c r="EO10" s="4" t="str">
        <f t="shared" si="646"/>
        <v/>
      </c>
      <c r="EP10" s="4" t="str">
        <f t="shared" si="646"/>
        <v/>
      </c>
      <c r="EQ10" s="4" t="str">
        <f t="shared" si="646"/>
        <v/>
      </c>
      <c r="ER10" s="4" t="str">
        <f t="shared" si="646"/>
        <v/>
      </c>
      <c r="ES10" s="4" t="str">
        <f t="shared" si="646"/>
        <v/>
      </c>
      <c r="ET10" s="4" t="str">
        <f t="shared" si="646"/>
        <v/>
      </c>
      <c r="EU10" s="4" t="str">
        <f t="shared" si="646"/>
        <v/>
      </c>
      <c r="EV10" s="4" t="str">
        <f t="shared" si="646"/>
        <v/>
      </c>
      <c r="EW10" s="4" t="str">
        <f t="shared" si="646"/>
        <v/>
      </c>
      <c r="EX10" s="4" t="str">
        <f t="shared" si="646"/>
        <v/>
      </c>
      <c r="EY10" s="4" t="str">
        <f t="shared" si="646"/>
        <v/>
      </c>
      <c r="EZ10" s="4" t="str">
        <f t="shared" si="646"/>
        <v/>
      </c>
      <c r="FA10" s="4" t="str">
        <f t="shared" si="646"/>
        <v/>
      </c>
      <c r="FB10" s="4" t="str">
        <f t="shared" si="646"/>
        <v/>
      </c>
      <c r="FC10" s="4" t="str">
        <f t="shared" si="646"/>
        <v/>
      </c>
      <c r="FD10" s="4" t="str">
        <f t="shared" si="646"/>
        <v/>
      </c>
      <c r="FE10" s="4" t="str">
        <f t="shared" si="646"/>
        <v/>
      </c>
      <c r="FF10" s="4" t="str">
        <f t="shared" si="646"/>
        <v/>
      </c>
      <c r="FG10" s="4" t="str">
        <f t="shared" si="646"/>
        <v/>
      </c>
      <c r="FH10" s="4" t="str">
        <f t="shared" si="646"/>
        <v/>
      </c>
      <c r="FI10" s="4" t="str">
        <f t="shared" si="646"/>
        <v/>
      </c>
      <c r="FJ10" s="4" t="str">
        <f t="shared" si="646"/>
        <v/>
      </c>
      <c r="FK10" s="4" t="str">
        <f t="shared" si="646"/>
        <v/>
      </c>
      <c r="FL10" s="4" t="str">
        <f t="shared" si="646"/>
        <v/>
      </c>
      <c r="FM10" s="4" t="str">
        <f t="shared" si="646"/>
        <v/>
      </c>
      <c r="FN10" s="4" t="str">
        <f t="shared" si="646"/>
        <v/>
      </c>
      <c r="FO10" s="4" t="str">
        <f t="shared" si="646"/>
        <v/>
      </c>
      <c r="FP10" s="4" t="str">
        <f t="shared" si="646"/>
        <v/>
      </c>
      <c r="FQ10" s="4" t="str">
        <f t="shared" si="646"/>
        <v/>
      </c>
      <c r="FR10" s="4" t="str">
        <f t="shared" si="646"/>
        <v/>
      </c>
      <c r="FS10" s="4" t="str">
        <f t="shared" si="646"/>
        <v/>
      </c>
      <c r="FT10" s="4" t="str">
        <f t="shared" si="646"/>
        <v/>
      </c>
      <c r="FU10" s="4" t="str">
        <f t="shared" si="646"/>
        <v/>
      </c>
      <c r="FV10" s="4" t="str">
        <f t="shared" si="646"/>
        <v/>
      </c>
      <c r="FW10" s="4" t="str">
        <f t="shared" si="646"/>
        <v/>
      </c>
      <c r="FX10" s="4" t="str">
        <f t="shared" si="646"/>
        <v/>
      </c>
      <c r="FY10" s="4" t="str">
        <f t="shared" si="646"/>
        <v/>
      </c>
      <c r="FZ10" s="4" t="str">
        <f t="shared" si="646"/>
        <v/>
      </c>
      <c r="GA10" s="4" t="str">
        <f t="shared" si="646"/>
        <v/>
      </c>
      <c r="GB10" s="4" t="str">
        <f t="shared" si="646"/>
        <v/>
      </c>
      <c r="GC10" s="4" t="str">
        <f t="shared" si="646"/>
        <v/>
      </c>
      <c r="GD10" s="4" t="str">
        <f t="shared" si="646"/>
        <v/>
      </c>
      <c r="GE10" s="4" t="str">
        <f t="shared" si="646"/>
        <v/>
      </c>
      <c r="GF10" s="4" t="str">
        <f t="shared" si="646"/>
        <v/>
      </c>
      <c r="GG10" s="4" t="str">
        <f t="shared" si="646"/>
        <v/>
      </c>
      <c r="GH10" s="4" t="str">
        <f t="shared" si="646"/>
        <v/>
      </c>
      <c r="GI10" s="4" t="str">
        <f t="shared" si="646"/>
        <v/>
      </c>
      <c r="GJ10" s="4" t="str">
        <f t="shared" si="646"/>
        <v/>
      </c>
      <c r="GK10" s="4" t="str">
        <f t="shared" si="646"/>
        <v/>
      </c>
      <c r="GL10" s="4" t="str">
        <f t="shared" si="646"/>
        <v/>
      </c>
      <c r="GM10" s="4" t="str">
        <f t="shared" si="646"/>
        <v/>
      </c>
      <c r="GN10" s="4" t="str">
        <f t="shared" si="646"/>
        <v/>
      </c>
      <c r="GO10" s="4" t="str">
        <f t="shared" si="646"/>
        <v/>
      </c>
      <c r="GP10" s="4" t="str">
        <f t="shared" si="633"/>
        <v/>
      </c>
      <c r="GQ10" s="4" t="str">
        <f t="shared" si="634"/>
        <v/>
      </c>
      <c r="GR10" s="4" t="str">
        <f t="shared" si="634"/>
        <v/>
      </c>
      <c r="GS10" s="4" t="str">
        <f t="shared" si="634"/>
        <v/>
      </c>
      <c r="GT10" s="4" t="str">
        <f t="shared" si="634"/>
        <v/>
      </c>
      <c r="GU10" s="4" t="str">
        <f t="shared" si="634"/>
        <v/>
      </c>
      <c r="GV10" s="4" t="str">
        <f t="shared" si="634"/>
        <v/>
      </c>
      <c r="GW10" s="4" t="str">
        <f t="shared" si="634"/>
        <v/>
      </c>
      <c r="GX10" s="4" t="str">
        <f t="shared" si="634"/>
        <v/>
      </c>
      <c r="GY10" s="4" t="str">
        <f t="shared" si="634"/>
        <v/>
      </c>
      <c r="GZ10" s="4" t="str">
        <f t="shared" si="634"/>
        <v/>
      </c>
      <c r="HA10" s="4" t="str">
        <f t="shared" si="634"/>
        <v/>
      </c>
      <c r="HB10" s="4" t="str">
        <f t="shared" si="634"/>
        <v/>
      </c>
      <c r="HC10" s="4" t="str">
        <f t="shared" si="634"/>
        <v/>
      </c>
      <c r="HD10" s="4" t="str">
        <f t="shared" si="634"/>
        <v/>
      </c>
      <c r="HE10" s="4" t="str">
        <f t="shared" si="634"/>
        <v/>
      </c>
      <c r="HF10" s="4" t="str">
        <f t="shared" si="634"/>
        <v/>
      </c>
      <c r="HG10" s="4" t="str">
        <f t="shared" si="634"/>
        <v/>
      </c>
      <c r="HH10" s="4" t="str">
        <f t="shared" si="634"/>
        <v/>
      </c>
      <c r="HI10" s="4" t="str">
        <f t="shared" si="634"/>
        <v/>
      </c>
      <c r="HJ10" s="4" t="str">
        <f t="shared" si="634"/>
        <v/>
      </c>
      <c r="HK10" s="4" t="str">
        <f t="shared" si="634"/>
        <v/>
      </c>
      <c r="HL10" s="4" t="str">
        <f t="shared" si="634"/>
        <v/>
      </c>
      <c r="HM10" s="4" t="str">
        <f t="shared" si="634"/>
        <v/>
      </c>
      <c r="HN10" s="4" t="str">
        <f t="shared" si="634"/>
        <v/>
      </c>
      <c r="HO10" s="4" t="str">
        <f t="shared" si="634"/>
        <v/>
      </c>
      <c r="HP10" s="4" t="str">
        <f t="shared" si="634"/>
        <v/>
      </c>
      <c r="HQ10" s="4" t="str">
        <f t="shared" si="634"/>
        <v/>
      </c>
      <c r="HR10" s="4" t="str">
        <f t="shared" si="634"/>
        <v/>
      </c>
      <c r="HS10" s="4" t="str">
        <f t="shared" si="634"/>
        <v/>
      </c>
      <c r="HT10" s="4" t="str">
        <f t="shared" si="634"/>
        <v/>
      </c>
      <c r="HU10" s="4" t="str">
        <f t="shared" si="634"/>
        <v/>
      </c>
      <c r="HV10" s="4" t="str">
        <f t="shared" si="634"/>
        <v/>
      </c>
      <c r="HW10" s="4" t="str">
        <f t="shared" si="634"/>
        <v/>
      </c>
      <c r="HX10" s="4" t="str">
        <f t="shared" si="634"/>
        <v/>
      </c>
      <c r="HY10" s="4" t="str">
        <f t="shared" si="634"/>
        <v/>
      </c>
      <c r="HZ10" s="4" t="str">
        <f t="shared" si="634"/>
        <v/>
      </c>
      <c r="IA10" s="4" t="str">
        <f t="shared" si="634"/>
        <v/>
      </c>
      <c r="IB10" s="4" t="str">
        <f t="shared" si="634"/>
        <v/>
      </c>
      <c r="IC10" s="4" t="str">
        <f t="shared" si="634"/>
        <v/>
      </c>
      <c r="ID10" s="4" t="str">
        <f t="shared" si="634"/>
        <v/>
      </c>
      <c r="IE10" s="4" t="str">
        <f t="shared" si="634"/>
        <v/>
      </c>
      <c r="IF10" s="4" t="str">
        <f t="shared" si="634"/>
        <v/>
      </c>
      <c r="IG10" s="4" t="str">
        <f t="shared" si="634"/>
        <v/>
      </c>
      <c r="IH10" s="4" t="str">
        <f t="shared" si="634"/>
        <v/>
      </c>
      <c r="II10" s="4" t="str">
        <f t="shared" si="634"/>
        <v/>
      </c>
      <c r="IJ10" s="4" t="str">
        <f t="shared" si="634"/>
        <v/>
      </c>
      <c r="IK10" s="4" t="str">
        <f t="shared" si="634"/>
        <v/>
      </c>
      <c r="IL10" s="4" t="str">
        <f t="shared" si="634"/>
        <v/>
      </c>
      <c r="IM10" s="4" t="str">
        <f t="shared" si="634"/>
        <v/>
      </c>
      <c r="IN10" s="4" t="str">
        <f t="shared" si="634"/>
        <v/>
      </c>
      <c r="IO10" s="4" t="str">
        <f t="shared" si="634"/>
        <v/>
      </c>
      <c r="IP10" s="4" t="str">
        <f t="shared" si="634"/>
        <v/>
      </c>
      <c r="IQ10" s="4" t="str">
        <f t="shared" si="634"/>
        <v/>
      </c>
      <c r="IR10" s="4" t="str">
        <f t="shared" si="634"/>
        <v/>
      </c>
      <c r="IS10" s="4" t="str">
        <f t="shared" si="634"/>
        <v/>
      </c>
      <c r="IT10" s="4" t="str">
        <f t="shared" si="634"/>
        <v/>
      </c>
      <c r="IU10" s="4" t="str">
        <f t="shared" si="634"/>
        <v/>
      </c>
      <c r="IV10" s="4" t="str">
        <f t="shared" si="634"/>
        <v/>
      </c>
      <c r="IW10" s="4" t="str">
        <f t="shared" si="634"/>
        <v/>
      </c>
      <c r="IX10" s="4" t="str">
        <f t="shared" si="634"/>
        <v/>
      </c>
      <c r="IY10" s="4" t="str">
        <f t="shared" si="634"/>
        <v/>
      </c>
      <c r="IZ10" s="4" t="str">
        <f t="shared" si="634"/>
        <v/>
      </c>
      <c r="JA10" s="4" t="str">
        <f t="shared" si="634"/>
        <v/>
      </c>
      <c r="JB10" s="4" t="str">
        <f t="shared" ref="JB10:LM14" si="647">IF(AND(JB$5&gt;=$D10,JB$5&lt;=$E10),"X","")</f>
        <v/>
      </c>
      <c r="JC10" s="4" t="str">
        <f t="shared" si="647"/>
        <v/>
      </c>
      <c r="JD10" s="4" t="str">
        <f t="shared" si="647"/>
        <v/>
      </c>
      <c r="JE10" s="4" t="str">
        <f t="shared" si="647"/>
        <v/>
      </c>
      <c r="JF10" s="4" t="str">
        <f t="shared" si="647"/>
        <v/>
      </c>
      <c r="JG10" s="4" t="str">
        <f t="shared" si="647"/>
        <v/>
      </c>
      <c r="JH10" s="4" t="str">
        <f t="shared" si="647"/>
        <v/>
      </c>
      <c r="JI10" s="4" t="str">
        <f t="shared" si="647"/>
        <v/>
      </c>
      <c r="JJ10" s="4" t="str">
        <f t="shared" si="647"/>
        <v/>
      </c>
      <c r="JK10" s="4" t="str">
        <f t="shared" si="647"/>
        <v/>
      </c>
      <c r="JL10" s="4" t="str">
        <f t="shared" si="647"/>
        <v/>
      </c>
      <c r="JM10" s="4" t="str">
        <f t="shared" si="647"/>
        <v/>
      </c>
      <c r="JN10" s="4" t="str">
        <f t="shared" si="647"/>
        <v/>
      </c>
      <c r="JO10" s="4" t="str">
        <f t="shared" si="647"/>
        <v/>
      </c>
      <c r="JP10" s="4" t="str">
        <f t="shared" si="647"/>
        <v/>
      </c>
      <c r="JQ10" s="4" t="str">
        <f t="shared" si="647"/>
        <v/>
      </c>
      <c r="JR10" s="4" t="str">
        <f t="shared" si="647"/>
        <v/>
      </c>
      <c r="JS10" s="4" t="str">
        <f t="shared" si="647"/>
        <v/>
      </c>
      <c r="JT10" s="4" t="str">
        <f t="shared" si="647"/>
        <v/>
      </c>
      <c r="JU10" s="4" t="str">
        <f t="shared" si="647"/>
        <v/>
      </c>
      <c r="JV10" s="4" t="str">
        <f t="shared" si="647"/>
        <v/>
      </c>
      <c r="JW10" s="4" t="str">
        <f t="shared" si="647"/>
        <v/>
      </c>
      <c r="JX10" s="4" t="str">
        <f t="shared" si="647"/>
        <v/>
      </c>
      <c r="JY10" s="4" t="str">
        <f t="shared" si="647"/>
        <v/>
      </c>
      <c r="JZ10" s="4" t="str">
        <f t="shared" si="647"/>
        <v/>
      </c>
      <c r="KA10" s="4" t="str">
        <f t="shared" si="647"/>
        <v/>
      </c>
      <c r="KB10" s="4" t="str">
        <f t="shared" si="647"/>
        <v/>
      </c>
      <c r="KC10" s="4" t="str">
        <f t="shared" si="647"/>
        <v/>
      </c>
      <c r="KD10" s="4" t="str">
        <f t="shared" si="647"/>
        <v/>
      </c>
      <c r="KE10" s="4" t="str">
        <f t="shared" si="647"/>
        <v/>
      </c>
      <c r="KF10" s="4" t="str">
        <f t="shared" si="647"/>
        <v/>
      </c>
      <c r="KG10" s="4" t="str">
        <f t="shared" si="647"/>
        <v/>
      </c>
      <c r="KH10" s="4" t="str">
        <f t="shared" si="647"/>
        <v/>
      </c>
      <c r="KI10" s="4" t="str">
        <f t="shared" si="647"/>
        <v/>
      </c>
      <c r="KJ10" s="4" t="str">
        <f t="shared" si="647"/>
        <v/>
      </c>
      <c r="KK10" s="4" t="str">
        <f t="shared" si="647"/>
        <v/>
      </c>
      <c r="KL10" s="4" t="str">
        <f t="shared" si="647"/>
        <v/>
      </c>
      <c r="KM10" s="4" t="str">
        <f t="shared" si="647"/>
        <v/>
      </c>
      <c r="KN10" s="4" t="str">
        <f t="shared" si="647"/>
        <v/>
      </c>
      <c r="KO10" s="4" t="str">
        <f t="shared" si="647"/>
        <v/>
      </c>
      <c r="KP10" s="4" t="str">
        <f t="shared" si="647"/>
        <v/>
      </c>
      <c r="KQ10" s="4" t="str">
        <f t="shared" si="647"/>
        <v/>
      </c>
      <c r="KR10" s="4" t="str">
        <f t="shared" si="647"/>
        <v/>
      </c>
      <c r="KS10" s="4" t="str">
        <f t="shared" si="647"/>
        <v/>
      </c>
      <c r="KT10" s="4" t="str">
        <f t="shared" si="647"/>
        <v/>
      </c>
      <c r="KU10" s="4" t="str">
        <f t="shared" si="647"/>
        <v/>
      </c>
      <c r="KV10" s="4" t="str">
        <f t="shared" si="647"/>
        <v/>
      </c>
      <c r="KW10" s="4" t="str">
        <f t="shared" si="647"/>
        <v/>
      </c>
      <c r="KX10" s="4" t="str">
        <f t="shared" si="647"/>
        <v/>
      </c>
      <c r="KY10" s="4" t="str">
        <f t="shared" si="647"/>
        <v/>
      </c>
      <c r="KZ10" s="4" t="str">
        <f t="shared" si="647"/>
        <v/>
      </c>
      <c r="LA10" s="4" t="str">
        <f t="shared" si="647"/>
        <v/>
      </c>
      <c r="LB10" s="4" t="str">
        <f t="shared" si="647"/>
        <v/>
      </c>
      <c r="LC10" s="4" t="str">
        <f t="shared" si="647"/>
        <v/>
      </c>
      <c r="LD10" s="4" t="str">
        <f t="shared" si="647"/>
        <v/>
      </c>
      <c r="LE10" s="4" t="str">
        <f t="shared" si="647"/>
        <v/>
      </c>
      <c r="LF10" s="4" t="str">
        <f t="shared" si="647"/>
        <v/>
      </c>
      <c r="LG10" s="4" t="str">
        <f t="shared" si="647"/>
        <v/>
      </c>
      <c r="LH10" s="4" t="str">
        <f t="shared" si="647"/>
        <v/>
      </c>
      <c r="LI10" s="4" t="str">
        <f t="shared" si="647"/>
        <v/>
      </c>
      <c r="LJ10" s="4" t="str">
        <f t="shared" si="647"/>
        <v/>
      </c>
      <c r="LK10" s="4" t="str">
        <f t="shared" si="647"/>
        <v/>
      </c>
      <c r="LL10" s="4" t="str">
        <f t="shared" si="647"/>
        <v/>
      </c>
      <c r="LM10" s="4" t="str">
        <f t="shared" si="647"/>
        <v/>
      </c>
      <c r="LN10" s="4" t="str">
        <f t="shared" si="635"/>
        <v/>
      </c>
      <c r="LO10" s="4" t="str">
        <f t="shared" si="636"/>
        <v/>
      </c>
      <c r="LP10" s="4" t="str">
        <f t="shared" si="636"/>
        <v/>
      </c>
      <c r="LQ10" s="4" t="str">
        <f t="shared" si="636"/>
        <v/>
      </c>
      <c r="LR10" s="4" t="str">
        <f t="shared" si="636"/>
        <v/>
      </c>
      <c r="LS10" s="4" t="str">
        <f t="shared" si="636"/>
        <v/>
      </c>
      <c r="LT10" s="4" t="str">
        <f t="shared" si="636"/>
        <v/>
      </c>
      <c r="LU10" s="4" t="str">
        <f t="shared" si="636"/>
        <v/>
      </c>
      <c r="LV10" s="4" t="str">
        <f t="shared" si="636"/>
        <v/>
      </c>
      <c r="LW10" s="4" t="str">
        <f t="shared" si="636"/>
        <v/>
      </c>
      <c r="LX10" s="4" t="str">
        <f t="shared" si="636"/>
        <v/>
      </c>
      <c r="LY10" s="4" t="str">
        <f t="shared" si="636"/>
        <v/>
      </c>
      <c r="LZ10" s="4" t="str">
        <f t="shared" si="636"/>
        <v/>
      </c>
      <c r="MA10" s="4" t="str">
        <f t="shared" si="636"/>
        <v/>
      </c>
      <c r="MB10" s="4" t="str">
        <f t="shared" si="636"/>
        <v/>
      </c>
      <c r="MC10" s="4" t="str">
        <f t="shared" si="636"/>
        <v/>
      </c>
      <c r="MD10" s="4" t="str">
        <f t="shared" si="636"/>
        <v/>
      </c>
      <c r="ME10" s="4" t="str">
        <f t="shared" si="636"/>
        <v/>
      </c>
      <c r="MF10" s="4" t="str">
        <f t="shared" si="636"/>
        <v/>
      </c>
      <c r="MG10" s="4" t="str">
        <f t="shared" si="636"/>
        <v/>
      </c>
      <c r="MH10" s="4" t="str">
        <f t="shared" si="636"/>
        <v/>
      </c>
      <c r="MI10" s="4" t="str">
        <f t="shared" si="636"/>
        <v/>
      </c>
      <c r="MJ10" s="4" t="str">
        <f t="shared" si="636"/>
        <v/>
      </c>
      <c r="MK10" s="4" t="str">
        <f t="shared" si="636"/>
        <v/>
      </c>
      <c r="ML10" s="4" t="str">
        <f t="shared" si="636"/>
        <v/>
      </c>
      <c r="MM10" s="4" t="str">
        <f t="shared" si="636"/>
        <v/>
      </c>
      <c r="MN10" s="4" t="str">
        <f t="shared" si="636"/>
        <v/>
      </c>
      <c r="MO10" s="4" t="str">
        <f t="shared" si="636"/>
        <v/>
      </c>
      <c r="MP10" s="4" t="str">
        <f t="shared" si="636"/>
        <v/>
      </c>
      <c r="MQ10" s="4" t="str">
        <f t="shared" si="636"/>
        <v/>
      </c>
      <c r="MR10" s="4" t="str">
        <f t="shared" si="636"/>
        <v/>
      </c>
      <c r="MS10" s="4" t="str">
        <f t="shared" si="636"/>
        <v/>
      </c>
      <c r="MT10" s="4" t="str">
        <f t="shared" si="636"/>
        <v/>
      </c>
      <c r="MU10" s="4" t="str">
        <f t="shared" si="636"/>
        <v/>
      </c>
      <c r="MV10" s="4" t="str">
        <f t="shared" si="636"/>
        <v/>
      </c>
      <c r="MW10" s="4" t="str">
        <f t="shared" si="636"/>
        <v/>
      </c>
      <c r="MX10" s="4" t="str">
        <f t="shared" si="636"/>
        <v/>
      </c>
      <c r="MY10" s="4" t="str">
        <f t="shared" si="636"/>
        <v/>
      </c>
      <c r="MZ10" s="4" t="str">
        <f t="shared" si="636"/>
        <v/>
      </c>
      <c r="NA10" s="4" t="str">
        <f t="shared" si="636"/>
        <v/>
      </c>
      <c r="NB10" s="4" t="str">
        <f t="shared" si="636"/>
        <v/>
      </c>
      <c r="NC10" s="4" t="str">
        <f t="shared" si="636"/>
        <v/>
      </c>
      <c r="ND10" s="4" t="str">
        <f t="shared" si="636"/>
        <v/>
      </c>
      <c r="NE10" s="4" t="str">
        <f t="shared" si="636"/>
        <v/>
      </c>
      <c r="NF10" s="4" t="str">
        <f t="shared" si="636"/>
        <v/>
      </c>
      <c r="NG10" s="4" t="str">
        <f t="shared" si="636"/>
        <v/>
      </c>
      <c r="NH10" s="4" t="str">
        <f t="shared" si="636"/>
        <v/>
      </c>
      <c r="NI10" s="4" t="str">
        <f t="shared" si="636"/>
        <v/>
      </c>
      <c r="NJ10" s="4" t="str">
        <f t="shared" si="636"/>
        <v/>
      </c>
      <c r="NK10" s="4" t="str">
        <f t="shared" si="636"/>
        <v/>
      </c>
      <c r="NL10" s="4" t="str">
        <f t="shared" si="636"/>
        <v/>
      </c>
      <c r="NM10" s="4" t="str">
        <f t="shared" si="636"/>
        <v/>
      </c>
      <c r="NN10" s="4" t="str">
        <f t="shared" si="636"/>
        <v/>
      </c>
      <c r="NO10" s="4" t="str">
        <f t="shared" si="636"/>
        <v/>
      </c>
      <c r="NP10" s="4" t="str">
        <f t="shared" si="636"/>
        <v/>
      </c>
      <c r="NQ10" s="4" t="str">
        <f t="shared" si="636"/>
        <v/>
      </c>
      <c r="NR10" s="4" t="str">
        <f t="shared" si="636"/>
        <v/>
      </c>
      <c r="NS10" s="4" t="str">
        <f t="shared" si="636"/>
        <v/>
      </c>
      <c r="NT10" s="4" t="str">
        <f t="shared" si="636"/>
        <v/>
      </c>
      <c r="NU10" s="4" t="str">
        <f t="shared" si="636"/>
        <v/>
      </c>
      <c r="NV10" s="4" t="str">
        <f t="shared" si="636"/>
        <v/>
      </c>
      <c r="NW10" s="4" t="str">
        <f t="shared" si="636"/>
        <v/>
      </c>
      <c r="NX10" s="4" t="str">
        <f t="shared" si="636"/>
        <v/>
      </c>
      <c r="NY10" s="4" t="str">
        <f t="shared" si="636"/>
        <v/>
      </c>
      <c r="NZ10" s="4" t="str">
        <f t="shared" ref="NZ10:QK14" si="648">IF(AND(NZ$5&gt;=$D10,NZ$5&lt;=$E10),"X","")</f>
        <v/>
      </c>
      <c r="OA10" s="4" t="str">
        <f t="shared" si="648"/>
        <v/>
      </c>
      <c r="OB10" s="4" t="str">
        <f t="shared" si="648"/>
        <v/>
      </c>
      <c r="OC10" s="4" t="str">
        <f t="shared" si="648"/>
        <v/>
      </c>
      <c r="OD10" s="4" t="str">
        <f t="shared" si="648"/>
        <v/>
      </c>
      <c r="OE10" s="4" t="str">
        <f t="shared" si="648"/>
        <v/>
      </c>
      <c r="OF10" s="4" t="str">
        <f t="shared" si="648"/>
        <v/>
      </c>
      <c r="OG10" s="4" t="str">
        <f t="shared" si="648"/>
        <v/>
      </c>
      <c r="OH10" s="4" t="str">
        <f t="shared" si="648"/>
        <v/>
      </c>
      <c r="OI10" s="4" t="str">
        <f t="shared" si="648"/>
        <v/>
      </c>
      <c r="OJ10" s="4" t="str">
        <f t="shared" si="648"/>
        <v/>
      </c>
      <c r="OK10" s="4" t="str">
        <f t="shared" si="648"/>
        <v/>
      </c>
      <c r="OL10" s="4" t="str">
        <f t="shared" si="648"/>
        <v/>
      </c>
      <c r="OM10" s="4" t="str">
        <f t="shared" si="648"/>
        <v/>
      </c>
      <c r="ON10" s="4" t="str">
        <f t="shared" si="648"/>
        <v/>
      </c>
      <c r="OO10" s="4" t="str">
        <f t="shared" si="648"/>
        <v/>
      </c>
      <c r="OP10" s="4" t="str">
        <f t="shared" si="648"/>
        <v/>
      </c>
      <c r="OQ10" s="4" t="str">
        <f t="shared" si="648"/>
        <v/>
      </c>
      <c r="OR10" s="4" t="str">
        <f t="shared" si="648"/>
        <v/>
      </c>
      <c r="OS10" s="4" t="str">
        <f t="shared" si="648"/>
        <v/>
      </c>
      <c r="OT10" s="4" t="str">
        <f t="shared" si="648"/>
        <v/>
      </c>
      <c r="OU10" s="4" t="str">
        <f t="shared" si="648"/>
        <v/>
      </c>
      <c r="OV10" s="4" t="str">
        <f t="shared" si="648"/>
        <v/>
      </c>
      <c r="OW10" s="4" t="str">
        <f t="shared" si="648"/>
        <v/>
      </c>
      <c r="OX10" s="4" t="str">
        <f t="shared" si="648"/>
        <v/>
      </c>
      <c r="OY10" s="4" t="str">
        <f t="shared" si="648"/>
        <v/>
      </c>
      <c r="OZ10" s="4" t="str">
        <f t="shared" si="648"/>
        <v/>
      </c>
      <c r="PA10" s="4" t="str">
        <f t="shared" si="648"/>
        <v/>
      </c>
      <c r="PB10" s="4" t="str">
        <f t="shared" si="648"/>
        <v/>
      </c>
      <c r="PC10" s="4" t="str">
        <f t="shared" si="648"/>
        <v/>
      </c>
      <c r="PD10" s="4" t="str">
        <f t="shared" si="648"/>
        <v/>
      </c>
      <c r="PE10" s="4" t="str">
        <f t="shared" si="648"/>
        <v/>
      </c>
      <c r="PF10" s="4" t="str">
        <f t="shared" si="648"/>
        <v/>
      </c>
      <c r="PG10" s="4" t="str">
        <f t="shared" si="648"/>
        <v/>
      </c>
      <c r="PH10" s="4" t="str">
        <f t="shared" si="648"/>
        <v/>
      </c>
      <c r="PI10" s="4" t="str">
        <f t="shared" si="648"/>
        <v/>
      </c>
      <c r="PJ10" s="4" t="str">
        <f t="shared" si="648"/>
        <v/>
      </c>
      <c r="PK10" s="4" t="str">
        <f t="shared" si="648"/>
        <v/>
      </c>
      <c r="PL10" s="4" t="str">
        <f t="shared" si="648"/>
        <v/>
      </c>
      <c r="PM10" s="4" t="str">
        <f t="shared" si="648"/>
        <v/>
      </c>
      <c r="PN10" s="4" t="str">
        <f t="shared" si="648"/>
        <v/>
      </c>
      <c r="PO10" s="4" t="str">
        <f t="shared" si="648"/>
        <v/>
      </c>
      <c r="PP10" s="4" t="str">
        <f t="shared" si="648"/>
        <v/>
      </c>
      <c r="PQ10" s="4" t="str">
        <f t="shared" si="648"/>
        <v/>
      </c>
      <c r="PR10" s="4" t="str">
        <f t="shared" si="648"/>
        <v/>
      </c>
      <c r="PS10" s="4" t="str">
        <f t="shared" si="648"/>
        <v/>
      </c>
      <c r="PT10" s="4" t="str">
        <f t="shared" si="648"/>
        <v/>
      </c>
      <c r="PU10" s="4" t="str">
        <f t="shared" si="648"/>
        <v/>
      </c>
      <c r="PV10" s="4" t="str">
        <f t="shared" si="648"/>
        <v/>
      </c>
      <c r="PW10" s="4" t="str">
        <f t="shared" si="648"/>
        <v/>
      </c>
      <c r="PX10" s="4" t="str">
        <f t="shared" si="648"/>
        <v/>
      </c>
      <c r="PY10" s="4" t="str">
        <f t="shared" si="648"/>
        <v/>
      </c>
      <c r="PZ10" s="4" t="str">
        <f t="shared" si="648"/>
        <v/>
      </c>
      <c r="QA10" s="4" t="str">
        <f t="shared" si="648"/>
        <v/>
      </c>
      <c r="QB10" s="4" t="str">
        <f t="shared" si="648"/>
        <v/>
      </c>
      <c r="QC10" s="4" t="str">
        <f t="shared" si="648"/>
        <v/>
      </c>
      <c r="QD10" s="4" t="str">
        <f t="shared" si="648"/>
        <v/>
      </c>
      <c r="QE10" s="4" t="str">
        <f t="shared" si="648"/>
        <v/>
      </c>
      <c r="QF10" s="4" t="str">
        <f t="shared" si="648"/>
        <v/>
      </c>
      <c r="QG10" s="4" t="str">
        <f t="shared" si="648"/>
        <v/>
      </c>
      <c r="QH10" s="4" t="str">
        <f t="shared" si="648"/>
        <v/>
      </c>
      <c r="QI10" s="4" t="str">
        <f t="shared" si="648"/>
        <v/>
      </c>
      <c r="QJ10" s="4" t="str">
        <f t="shared" si="648"/>
        <v/>
      </c>
      <c r="QK10" s="4" t="str">
        <f t="shared" si="648"/>
        <v/>
      </c>
      <c r="QL10" s="4" t="str">
        <f t="shared" si="637"/>
        <v/>
      </c>
      <c r="QM10" s="4" t="str">
        <f t="shared" si="638"/>
        <v/>
      </c>
      <c r="QN10" s="4" t="str">
        <f t="shared" si="638"/>
        <v/>
      </c>
      <c r="QO10" s="4" t="str">
        <f t="shared" si="638"/>
        <v/>
      </c>
      <c r="QP10" s="4" t="str">
        <f t="shared" si="638"/>
        <v/>
      </c>
      <c r="QQ10" s="4" t="str">
        <f t="shared" si="638"/>
        <v/>
      </c>
      <c r="QR10" s="4" t="str">
        <f t="shared" si="638"/>
        <v/>
      </c>
      <c r="QS10" s="4" t="str">
        <f t="shared" si="638"/>
        <v/>
      </c>
      <c r="QT10" s="4" t="str">
        <f t="shared" si="638"/>
        <v/>
      </c>
      <c r="QU10" s="4" t="str">
        <f t="shared" si="638"/>
        <v/>
      </c>
      <c r="QV10" s="4" t="str">
        <f t="shared" si="638"/>
        <v/>
      </c>
      <c r="QW10" s="4" t="str">
        <f t="shared" si="638"/>
        <v/>
      </c>
      <c r="QX10" s="4" t="str">
        <f t="shared" si="638"/>
        <v/>
      </c>
      <c r="QY10" s="4" t="str">
        <f t="shared" si="638"/>
        <v/>
      </c>
      <c r="QZ10" s="4" t="str">
        <f t="shared" si="638"/>
        <v/>
      </c>
      <c r="RA10" s="4" t="str">
        <f t="shared" si="638"/>
        <v/>
      </c>
      <c r="RB10" s="4" t="str">
        <f t="shared" si="638"/>
        <v/>
      </c>
      <c r="RC10" s="4" t="str">
        <f t="shared" si="638"/>
        <v/>
      </c>
      <c r="RD10" s="4" t="str">
        <f t="shared" si="638"/>
        <v/>
      </c>
      <c r="RE10" s="4" t="str">
        <f t="shared" si="638"/>
        <v/>
      </c>
      <c r="RF10" s="4" t="str">
        <f t="shared" si="638"/>
        <v/>
      </c>
      <c r="RG10" s="4" t="str">
        <f t="shared" si="638"/>
        <v/>
      </c>
      <c r="RH10" s="4" t="str">
        <f t="shared" si="638"/>
        <v/>
      </c>
      <c r="RI10" s="4" t="str">
        <f t="shared" si="638"/>
        <v/>
      </c>
      <c r="RJ10" s="4" t="str">
        <f t="shared" si="638"/>
        <v/>
      </c>
      <c r="RK10" s="4" t="str">
        <f t="shared" si="638"/>
        <v/>
      </c>
      <c r="RL10" s="4" t="str">
        <f t="shared" si="638"/>
        <v/>
      </c>
      <c r="RM10" s="4" t="str">
        <f t="shared" si="638"/>
        <v/>
      </c>
      <c r="RN10" s="4" t="str">
        <f t="shared" si="638"/>
        <v/>
      </c>
      <c r="RO10" s="4" t="str">
        <f t="shared" si="638"/>
        <v/>
      </c>
      <c r="RP10" s="4" t="str">
        <f t="shared" si="638"/>
        <v/>
      </c>
      <c r="RQ10" s="4" t="str">
        <f t="shared" si="638"/>
        <v/>
      </c>
      <c r="RR10" s="4" t="str">
        <f t="shared" si="638"/>
        <v/>
      </c>
      <c r="RS10" s="4" t="str">
        <f t="shared" si="638"/>
        <v/>
      </c>
      <c r="RT10" s="4" t="str">
        <f t="shared" si="638"/>
        <v/>
      </c>
      <c r="RU10" s="4" t="str">
        <f t="shared" si="638"/>
        <v/>
      </c>
      <c r="RV10" s="4" t="str">
        <f t="shared" si="638"/>
        <v/>
      </c>
      <c r="RW10" s="4" t="str">
        <f t="shared" si="638"/>
        <v/>
      </c>
      <c r="RX10" s="4" t="str">
        <f t="shared" si="638"/>
        <v/>
      </c>
      <c r="RY10" s="4" t="str">
        <f t="shared" si="638"/>
        <v/>
      </c>
      <c r="RZ10" s="4" t="str">
        <f t="shared" si="638"/>
        <v/>
      </c>
      <c r="SA10" s="4" t="str">
        <f t="shared" si="638"/>
        <v/>
      </c>
      <c r="SB10" s="4" t="str">
        <f t="shared" si="638"/>
        <v/>
      </c>
      <c r="SC10" s="4" t="str">
        <f t="shared" si="638"/>
        <v/>
      </c>
      <c r="SD10" s="4" t="str">
        <f t="shared" si="638"/>
        <v/>
      </c>
      <c r="SE10" s="4" t="str">
        <f t="shared" si="638"/>
        <v/>
      </c>
      <c r="SF10" s="4" t="str">
        <f t="shared" si="638"/>
        <v/>
      </c>
      <c r="SG10" s="4" t="str">
        <f t="shared" si="638"/>
        <v/>
      </c>
      <c r="SH10" s="4" t="str">
        <f t="shared" si="638"/>
        <v/>
      </c>
      <c r="SI10" s="4" t="str">
        <f t="shared" si="638"/>
        <v/>
      </c>
      <c r="SJ10" s="4" t="str">
        <f t="shared" si="638"/>
        <v/>
      </c>
      <c r="SK10" s="4" t="str">
        <f t="shared" si="638"/>
        <v/>
      </c>
      <c r="SL10" s="4" t="str">
        <f t="shared" si="638"/>
        <v/>
      </c>
      <c r="SM10" s="4" t="str">
        <f t="shared" si="638"/>
        <v/>
      </c>
      <c r="SN10" s="4" t="str">
        <f t="shared" si="638"/>
        <v/>
      </c>
      <c r="SO10" s="4" t="str">
        <f t="shared" si="638"/>
        <v/>
      </c>
      <c r="SP10" s="4" t="str">
        <f t="shared" si="638"/>
        <v/>
      </c>
      <c r="SQ10" s="4" t="str">
        <f t="shared" si="638"/>
        <v/>
      </c>
      <c r="SR10" s="4" t="str">
        <f t="shared" si="638"/>
        <v/>
      </c>
      <c r="SS10" s="4" t="str">
        <f t="shared" si="638"/>
        <v/>
      </c>
      <c r="ST10" s="4" t="str">
        <f t="shared" si="638"/>
        <v/>
      </c>
      <c r="SU10" s="4" t="str">
        <f t="shared" si="638"/>
        <v/>
      </c>
      <c r="SV10" s="4" t="str">
        <f t="shared" si="638"/>
        <v/>
      </c>
      <c r="SW10" s="4" t="str">
        <f t="shared" si="638"/>
        <v/>
      </c>
      <c r="SX10" s="4" t="str">
        <f t="shared" ref="SX10:VI14" si="649">IF(AND(SX$5&gt;=$D10,SX$5&lt;=$E10),"X","")</f>
        <v/>
      </c>
      <c r="SY10" s="4" t="str">
        <f t="shared" si="649"/>
        <v/>
      </c>
      <c r="SZ10" s="4" t="str">
        <f t="shared" si="649"/>
        <v/>
      </c>
      <c r="TA10" s="4" t="str">
        <f t="shared" si="649"/>
        <v/>
      </c>
      <c r="TB10" s="4" t="str">
        <f t="shared" si="649"/>
        <v/>
      </c>
      <c r="TC10" s="4" t="str">
        <f t="shared" si="649"/>
        <v/>
      </c>
      <c r="TD10" s="4" t="str">
        <f t="shared" si="649"/>
        <v/>
      </c>
      <c r="TE10" s="4" t="str">
        <f t="shared" si="649"/>
        <v/>
      </c>
      <c r="TF10" s="4" t="str">
        <f t="shared" si="649"/>
        <v/>
      </c>
      <c r="TG10" s="4" t="str">
        <f t="shared" si="649"/>
        <v/>
      </c>
      <c r="TH10" s="4" t="str">
        <f t="shared" si="649"/>
        <v/>
      </c>
      <c r="TI10" s="4" t="str">
        <f t="shared" si="649"/>
        <v/>
      </c>
      <c r="TJ10" s="4" t="str">
        <f t="shared" si="649"/>
        <v/>
      </c>
      <c r="TK10" s="4" t="str">
        <f t="shared" si="649"/>
        <v/>
      </c>
      <c r="TL10" s="4" t="str">
        <f t="shared" si="649"/>
        <v/>
      </c>
      <c r="TM10" s="4" t="str">
        <f t="shared" si="649"/>
        <v/>
      </c>
      <c r="TN10" s="4" t="str">
        <f t="shared" si="649"/>
        <v/>
      </c>
      <c r="TO10" s="4" t="str">
        <f t="shared" si="649"/>
        <v/>
      </c>
      <c r="TP10" s="4" t="str">
        <f t="shared" si="649"/>
        <v/>
      </c>
      <c r="TQ10" s="4" t="str">
        <f t="shared" si="649"/>
        <v/>
      </c>
      <c r="TR10" s="4" t="str">
        <f t="shared" si="649"/>
        <v/>
      </c>
      <c r="TS10" s="4" t="str">
        <f t="shared" si="649"/>
        <v/>
      </c>
      <c r="TT10" s="4" t="str">
        <f t="shared" si="649"/>
        <v/>
      </c>
      <c r="TU10" s="4" t="str">
        <f t="shared" si="649"/>
        <v/>
      </c>
      <c r="TV10" s="4" t="str">
        <f t="shared" si="649"/>
        <v/>
      </c>
      <c r="TW10" s="4" t="str">
        <f t="shared" si="649"/>
        <v/>
      </c>
      <c r="TX10" s="4" t="str">
        <f t="shared" si="649"/>
        <v/>
      </c>
      <c r="TY10" s="4" t="str">
        <f t="shared" si="649"/>
        <v/>
      </c>
      <c r="TZ10" s="4" t="str">
        <f t="shared" si="649"/>
        <v/>
      </c>
      <c r="UA10" s="4" t="str">
        <f t="shared" si="649"/>
        <v/>
      </c>
      <c r="UB10" s="4" t="str">
        <f t="shared" si="649"/>
        <v/>
      </c>
      <c r="UC10" s="4" t="str">
        <f t="shared" si="649"/>
        <v/>
      </c>
      <c r="UD10" s="4" t="str">
        <f t="shared" si="649"/>
        <v/>
      </c>
      <c r="UE10" s="4" t="str">
        <f t="shared" si="649"/>
        <v/>
      </c>
      <c r="UF10" s="4" t="str">
        <f t="shared" si="649"/>
        <v/>
      </c>
      <c r="UG10" s="4" t="str">
        <f t="shared" si="649"/>
        <v/>
      </c>
      <c r="UH10" s="4" t="str">
        <f t="shared" si="649"/>
        <v/>
      </c>
      <c r="UI10" s="4" t="str">
        <f t="shared" si="649"/>
        <v/>
      </c>
      <c r="UJ10" s="4" t="str">
        <f t="shared" si="649"/>
        <v/>
      </c>
      <c r="UK10" s="4" t="str">
        <f t="shared" si="649"/>
        <v/>
      </c>
      <c r="UL10" s="4" t="str">
        <f t="shared" si="649"/>
        <v/>
      </c>
      <c r="UM10" s="4" t="str">
        <f t="shared" si="649"/>
        <v/>
      </c>
      <c r="UN10" s="4" t="str">
        <f t="shared" si="649"/>
        <v/>
      </c>
      <c r="UO10" s="4" t="str">
        <f t="shared" si="649"/>
        <v/>
      </c>
      <c r="UP10" s="4" t="str">
        <f t="shared" si="649"/>
        <v/>
      </c>
      <c r="UQ10" s="4" t="str">
        <f t="shared" si="649"/>
        <v/>
      </c>
      <c r="UR10" s="4" t="str">
        <f t="shared" si="649"/>
        <v/>
      </c>
      <c r="US10" s="4" t="str">
        <f t="shared" si="649"/>
        <v/>
      </c>
      <c r="UT10" s="4" t="str">
        <f t="shared" si="649"/>
        <v/>
      </c>
      <c r="UU10" s="4" t="str">
        <f t="shared" si="649"/>
        <v/>
      </c>
      <c r="UV10" s="4" t="str">
        <f t="shared" si="649"/>
        <v/>
      </c>
      <c r="UW10" s="4" t="str">
        <f t="shared" si="649"/>
        <v/>
      </c>
      <c r="UX10" s="4" t="str">
        <f t="shared" si="649"/>
        <v/>
      </c>
      <c r="UY10" s="4" t="str">
        <f t="shared" si="649"/>
        <v/>
      </c>
      <c r="UZ10" s="4" t="str">
        <f t="shared" si="649"/>
        <v/>
      </c>
      <c r="VA10" s="4" t="str">
        <f t="shared" si="649"/>
        <v/>
      </c>
      <c r="VB10" s="4" t="str">
        <f t="shared" si="649"/>
        <v/>
      </c>
      <c r="VC10" s="4" t="str">
        <f t="shared" si="649"/>
        <v/>
      </c>
      <c r="VD10" s="4" t="str">
        <f t="shared" si="649"/>
        <v/>
      </c>
      <c r="VE10" s="4" t="str">
        <f t="shared" si="649"/>
        <v/>
      </c>
      <c r="VF10" s="4" t="str">
        <f t="shared" si="649"/>
        <v/>
      </c>
      <c r="VG10" s="4" t="str">
        <f t="shared" si="649"/>
        <v/>
      </c>
      <c r="VH10" s="4" t="str">
        <f t="shared" si="649"/>
        <v/>
      </c>
      <c r="VI10" s="4" t="str">
        <f t="shared" si="649"/>
        <v/>
      </c>
      <c r="VJ10" s="4" t="str">
        <f t="shared" si="639"/>
        <v/>
      </c>
      <c r="VK10" s="4" t="str">
        <f t="shared" si="640"/>
        <v/>
      </c>
      <c r="VL10" s="4" t="str">
        <f t="shared" si="640"/>
        <v/>
      </c>
      <c r="VM10" s="4" t="str">
        <f t="shared" si="640"/>
        <v/>
      </c>
      <c r="VN10" s="4" t="str">
        <f t="shared" si="640"/>
        <v/>
      </c>
      <c r="VO10" s="4" t="str">
        <f t="shared" si="640"/>
        <v/>
      </c>
      <c r="VP10" s="4" t="str">
        <f t="shared" si="640"/>
        <v/>
      </c>
      <c r="VQ10" s="4" t="str">
        <f t="shared" si="640"/>
        <v/>
      </c>
      <c r="VR10" s="4" t="str">
        <f t="shared" si="640"/>
        <v/>
      </c>
      <c r="VS10" s="4" t="str">
        <f t="shared" si="640"/>
        <v/>
      </c>
      <c r="VT10" s="4" t="str">
        <f t="shared" si="640"/>
        <v/>
      </c>
      <c r="VU10" s="4" t="str">
        <f t="shared" si="640"/>
        <v/>
      </c>
      <c r="VV10" s="4" t="str">
        <f t="shared" si="640"/>
        <v/>
      </c>
      <c r="VW10" s="4" t="str">
        <f t="shared" si="640"/>
        <v/>
      </c>
      <c r="VX10" s="4" t="str">
        <f t="shared" si="640"/>
        <v/>
      </c>
      <c r="VY10" s="4" t="str">
        <f t="shared" si="640"/>
        <v/>
      </c>
      <c r="VZ10" s="4" t="str">
        <f t="shared" si="640"/>
        <v/>
      </c>
      <c r="WA10" s="4" t="str">
        <f t="shared" si="640"/>
        <v/>
      </c>
      <c r="WB10" s="4" t="str">
        <f t="shared" si="640"/>
        <v/>
      </c>
      <c r="WC10" s="4" t="str">
        <f t="shared" si="640"/>
        <v/>
      </c>
      <c r="WD10" s="4" t="str">
        <f t="shared" si="640"/>
        <v/>
      </c>
      <c r="WE10" s="4" t="str">
        <f t="shared" si="640"/>
        <v/>
      </c>
      <c r="WF10" s="4" t="str">
        <f t="shared" si="640"/>
        <v/>
      </c>
      <c r="WG10" s="4" t="str">
        <f t="shared" si="640"/>
        <v/>
      </c>
      <c r="WH10" s="4" t="str">
        <f t="shared" si="640"/>
        <v/>
      </c>
      <c r="WI10" s="4" t="str">
        <f t="shared" si="640"/>
        <v/>
      </c>
      <c r="WJ10" s="4" t="str">
        <f t="shared" si="640"/>
        <v/>
      </c>
      <c r="WK10" s="4" t="str">
        <f t="shared" si="640"/>
        <v/>
      </c>
      <c r="WL10" s="4" t="str">
        <f t="shared" si="640"/>
        <v/>
      </c>
      <c r="WM10" s="4" t="str">
        <f t="shared" si="640"/>
        <v/>
      </c>
      <c r="WN10" s="4" t="str">
        <f t="shared" si="640"/>
        <v/>
      </c>
      <c r="WO10" s="4" t="str">
        <f t="shared" si="640"/>
        <v/>
      </c>
      <c r="WP10" s="4" t="str">
        <f t="shared" si="640"/>
        <v/>
      </c>
      <c r="WQ10" s="4" t="str">
        <f t="shared" si="640"/>
        <v/>
      </c>
      <c r="WR10" s="4" t="str">
        <f t="shared" si="640"/>
        <v/>
      </c>
      <c r="WS10" s="4" t="str">
        <f t="shared" si="640"/>
        <v/>
      </c>
      <c r="WT10" s="4" t="str">
        <f t="shared" si="640"/>
        <v/>
      </c>
      <c r="WU10" s="4" t="str">
        <f t="shared" si="640"/>
        <v/>
      </c>
      <c r="WV10" s="4" t="str">
        <f t="shared" si="640"/>
        <v/>
      </c>
      <c r="WW10" s="4" t="str">
        <f t="shared" si="640"/>
        <v/>
      </c>
      <c r="WX10" s="4" t="str">
        <f t="shared" si="640"/>
        <v/>
      </c>
      <c r="WY10" s="4" t="str">
        <f t="shared" si="640"/>
        <v/>
      </c>
      <c r="WZ10" s="4" t="str">
        <f t="shared" si="640"/>
        <v/>
      </c>
      <c r="XA10" s="4" t="str">
        <f t="shared" si="640"/>
        <v/>
      </c>
      <c r="XB10" s="4" t="str">
        <f t="shared" si="640"/>
        <v/>
      </c>
      <c r="XC10" s="4" t="str">
        <f t="shared" si="640"/>
        <v/>
      </c>
      <c r="XD10" s="4" t="str">
        <f t="shared" si="640"/>
        <v/>
      </c>
      <c r="XE10" s="4" t="str">
        <f t="shared" si="640"/>
        <v/>
      </c>
      <c r="XF10" s="4" t="str">
        <f t="shared" si="640"/>
        <v/>
      </c>
      <c r="XG10" s="4" t="str">
        <f t="shared" si="640"/>
        <v/>
      </c>
      <c r="XH10" s="4" t="str">
        <f t="shared" si="640"/>
        <v/>
      </c>
      <c r="XI10" s="4" t="str">
        <f t="shared" si="640"/>
        <v/>
      </c>
      <c r="XJ10" s="4" t="str">
        <f t="shared" si="640"/>
        <v/>
      </c>
      <c r="XK10" s="4" t="str">
        <f t="shared" si="640"/>
        <v/>
      </c>
      <c r="XL10" s="4" t="str">
        <f t="shared" si="640"/>
        <v/>
      </c>
      <c r="XM10" s="4" t="str">
        <f t="shared" si="640"/>
        <v/>
      </c>
      <c r="XN10" s="4" t="str">
        <f t="shared" si="640"/>
        <v/>
      </c>
      <c r="XO10" s="4" t="str">
        <f t="shared" si="640"/>
        <v/>
      </c>
      <c r="XP10" s="4" t="str">
        <f t="shared" si="640"/>
        <v/>
      </c>
      <c r="XQ10" s="4" t="str">
        <f t="shared" si="640"/>
        <v/>
      </c>
      <c r="XR10" s="4" t="str">
        <f t="shared" si="640"/>
        <v/>
      </c>
      <c r="XS10" s="4" t="str">
        <f t="shared" si="640"/>
        <v/>
      </c>
      <c r="XT10" s="4" t="str">
        <f t="shared" si="640"/>
        <v/>
      </c>
      <c r="XU10" s="4" t="str">
        <f t="shared" si="640"/>
        <v/>
      </c>
      <c r="XV10" s="4" t="str">
        <f t="shared" ref="XV10:YI18" si="650">IF(AND(XV$5&gt;=$D10,XV$5&lt;=$E10),"X","")</f>
        <v/>
      </c>
      <c r="XW10" s="4" t="str">
        <f t="shared" si="650"/>
        <v/>
      </c>
      <c r="XX10" s="4" t="str">
        <f t="shared" si="650"/>
        <v/>
      </c>
      <c r="XY10" s="4" t="str">
        <f t="shared" si="650"/>
        <v/>
      </c>
      <c r="XZ10" s="4" t="str">
        <f t="shared" si="650"/>
        <v/>
      </c>
      <c r="YA10" s="4" t="str">
        <f t="shared" si="650"/>
        <v/>
      </c>
      <c r="YB10" s="4" t="str">
        <f t="shared" si="650"/>
        <v/>
      </c>
      <c r="YC10" s="4" t="str">
        <f t="shared" si="650"/>
        <v/>
      </c>
      <c r="YD10" s="4" t="str">
        <f t="shared" si="650"/>
        <v/>
      </c>
      <c r="YE10" s="4" t="str">
        <f t="shared" si="650"/>
        <v/>
      </c>
      <c r="YF10" s="4" t="str">
        <f t="shared" si="650"/>
        <v/>
      </c>
      <c r="YG10" s="4" t="str">
        <f t="shared" si="650"/>
        <v/>
      </c>
      <c r="YH10" s="4" t="str">
        <f t="shared" si="650"/>
        <v/>
      </c>
      <c r="YI10" s="5" t="str">
        <f t="shared" si="650"/>
        <v/>
      </c>
    </row>
    <row r="11" spans="1:659" ht="15.75" x14ac:dyDescent="0.25">
      <c r="A11" s="22">
        <v>4</v>
      </c>
      <c r="B11" s="23" t="s">
        <v>15</v>
      </c>
      <c r="C11" s="24">
        <v>50</v>
      </c>
      <c r="D11" s="25">
        <f>E10+1</f>
        <v>44543</v>
      </c>
      <c r="E11" s="26">
        <f t="shared" si="645"/>
        <v>44593</v>
      </c>
      <c r="F11" s="27" t="str">
        <f t="shared" si="643"/>
        <v/>
      </c>
      <c r="G11" s="28" t="str">
        <f t="shared" si="644"/>
        <v/>
      </c>
      <c r="H11" s="28" t="str">
        <f t="shared" si="644"/>
        <v/>
      </c>
      <c r="I11" s="28" t="str">
        <f t="shared" si="644"/>
        <v/>
      </c>
      <c r="J11" s="28" t="str">
        <f t="shared" si="644"/>
        <v/>
      </c>
      <c r="K11" s="28" t="str">
        <f t="shared" si="644"/>
        <v/>
      </c>
      <c r="L11" s="28" t="str">
        <f t="shared" si="644"/>
        <v/>
      </c>
      <c r="M11" s="28" t="str">
        <f t="shared" si="644"/>
        <v/>
      </c>
      <c r="N11" s="28" t="str">
        <f t="shared" si="644"/>
        <v/>
      </c>
      <c r="O11" s="28" t="str">
        <f t="shared" si="644"/>
        <v/>
      </c>
      <c r="P11" s="28" t="str">
        <f t="shared" si="644"/>
        <v/>
      </c>
      <c r="Q11" s="28" t="str">
        <f t="shared" si="644"/>
        <v/>
      </c>
      <c r="R11" s="28" t="str">
        <f t="shared" si="644"/>
        <v/>
      </c>
      <c r="S11" s="28" t="str">
        <f t="shared" si="644"/>
        <v/>
      </c>
      <c r="T11" s="28" t="str">
        <f t="shared" si="644"/>
        <v/>
      </c>
      <c r="U11" s="28" t="str">
        <f t="shared" si="644"/>
        <v/>
      </c>
      <c r="V11" s="28" t="str">
        <f t="shared" si="644"/>
        <v/>
      </c>
      <c r="W11" s="28" t="str">
        <f t="shared" si="644"/>
        <v/>
      </c>
      <c r="X11" s="28" t="str">
        <f t="shared" si="644"/>
        <v/>
      </c>
      <c r="Y11" s="28" t="str">
        <f t="shared" si="644"/>
        <v/>
      </c>
      <c r="Z11" s="28" t="str">
        <f t="shared" si="644"/>
        <v/>
      </c>
      <c r="AA11" s="28" t="str">
        <f t="shared" si="644"/>
        <v/>
      </c>
      <c r="AB11" s="28" t="str">
        <f t="shared" si="644"/>
        <v/>
      </c>
      <c r="AC11" s="28" t="str">
        <f t="shared" si="644"/>
        <v/>
      </c>
      <c r="AD11" s="28" t="str">
        <f t="shared" si="644"/>
        <v/>
      </c>
      <c r="AE11" s="28" t="str">
        <f t="shared" si="644"/>
        <v/>
      </c>
      <c r="AF11" s="28" t="str">
        <f t="shared" si="644"/>
        <v/>
      </c>
      <c r="AG11" s="28" t="str">
        <f t="shared" si="644"/>
        <v/>
      </c>
      <c r="AH11" s="28" t="str">
        <f t="shared" si="644"/>
        <v/>
      </c>
      <c r="AI11" s="28" t="str">
        <f t="shared" si="644"/>
        <v/>
      </c>
      <c r="AJ11" s="28" t="str">
        <f t="shared" si="644"/>
        <v/>
      </c>
      <c r="AK11" s="28" t="str">
        <f t="shared" si="644"/>
        <v/>
      </c>
      <c r="AL11" s="28" t="str">
        <f t="shared" si="644"/>
        <v/>
      </c>
      <c r="AM11" s="28" t="str">
        <f t="shared" si="644"/>
        <v/>
      </c>
      <c r="AN11" s="28" t="str">
        <f t="shared" si="644"/>
        <v/>
      </c>
      <c r="AO11" s="28" t="str">
        <f t="shared" si="644"/>
        <v/>
      </c>
      <c r="AP11" s="28" t="str">
        <f t="shared" si="644"/>
        <v/>
      </c>
      <c r="AQ11" s="28" t="str">
        <f t="shared" si="644"/>
        <v/>
      </c>
      <c r="AR11" s="28" t="str">
        <f t="shared" si="644"/>
        <v/>
      </c>
      <c r="AS11" s="4" t="str">
        <f t="shared" si="644"/>
        <v/>
      </c>
      <c r="AT11" s="4" t="str">
        <f t="shared" si="644"/>
        <v/>
      </c>
      <c r="AU11" s="4" t="str">
        <f t="shared" si="644"/>
        <v/>
      </c>
      <c r="AV11" s="4" t="str">
        <f t="shared" si="644"/>
        <v/>
      </c>
      <c r="AW11" s="4" t="str">
        <f t="shared" si="644"/>
        <v/>
      </c>
      <c r="AX11" s="4" t="str">
        <f t="shared" si="644"/>
        <v/>
      </c>
      <c r="AY11" s="4" t="str">
        <f t="shared" si="644"/>
        <v/>
      </c>
      <c r="AZ11" s="4" t="str">
        <f t="shared" si="644"/>
        <v/>
      </c>
      <c r="BA11" s="4" t="str">
        <f t="shared" si="644"/>
        <v/>
      </c>
      <c r="BB11" s="4" t="str">
        <f t="shared" si="644"/>
        <v/>
      </c>
      <c r="BC11" s="4" t="str">
        <f t="shared" si="644"/>
        <v/>
      </c>
      <c r="BD11" s="4" t="str">
        <f t="shared" si="644"/>
        <v/>
      </c>
      <c r="BE11" s="4" t="str">
        <f t="shared" si="644"/>
        <v/>
      </c>
      <c r="BF11" s="4" t="str">
        <f t="shared" si="644"/>
        <v/>
      </c>
      <c r="BG11" s="4" t="str">
        <f t="shared" si="644"/>
        <v/>
      </c>
      <c r="BH11" s="4" t="str">
        <f t="shared" si="644"/>
        <v/>
      </c>
      <c r="BI11" s="4" t="str">
        <f t="shared" si="644"/>
        <v/>
      </c>
      <c r="BJ11" s="4" t="str">
        <f t="shared" si="644"/>
        <v/>
      </c>
      <c r="BK11" s="4" t="str">
        <f t="shared" si="644"/>
        <v/>
      </c>
      <c r="BL11" s="4" t="str">
        <f t="shared" si="644"/>
        <v/>
      </c>
      <c r="BM11" s="4" t="str">
        <f t="shared" si="644"/>
        <v/>
      </c>
      <c r="BN11" s="4" t="str">
        <f t="shared" si="644"/>
        <v/>
      </c>
      <c r="BO11" s="4" t="str">
        <f t="shared" si="644"/>
        <v/>
      </c>
      <c r="BP11" s="4" t="str">
        <f t="shared" si="644"/>
        <v/>
      </c>
      <c r="BQ11" s="4" t="str">
        <f t="shared" si="644"/>
        <v/>
      </c>
      <c r="BR11" s="4" t="str">
        <f t="shared" si="644"/>
        <v/>
      </c>
      <c r="BS11" s="4" t="str">
        <f t="shared" ref="BS11:ED18" si="651">IF(AND(BS$5&gt;=$D11,BS$5&lt;=$E11),"X","")</f>
        <v/>
      </c>
      <c r="BT11" s="4" t="str">
        <f t="shared" si="651"/>
        <v/>
      </c>
      <c r="BU11" s="4" t="str">
        <f t="shared" si="651"/>
        <v/>
      </c>
      <c r="BV11" s="4" t="str">
        <f t="shared" si="651"/>
        <v/>
      </c>
      <c r="BW11" s="4" t="str">
        <f t="shared" si="651"/>
        <v/>
      </c>
      <c r="BX11" s="4" t="str">
        <f t="shared" si="651"/>
        <v/>
      </c>
      <c r="BY11" s="4" t="str">
        <f t="shared" si="651"/>
        <v/>
      </c>
      <c r="BZ11" s="4" t="str">
        <f t="shared" si="651"/>
        <v/>
      </c>
      <c r="CA11" s="4" t="str">
        <f t="shared" si="651"/>
        <v/>
      </c>
      <c r="CB11" s="4" t="str">
        <f t="shared" si="651"/>
        <v/>
      </c>
      <c r="CC11" s="4" t="str">
        <f t="shared" si="651"/>
        <v/>
      </c>
      <c r="CD11" s="4" t="str">
        <f t="shared" si="651"/>
        <v/>
      </c>
      <c r="CE11" s="4" t="str">
        <f t="shared" si="651"/>
        <v/>
      </c>
      <c r="CF11" s="4" t="str">
        <f t="shared" si="651"/>
        <v/>
      </c>
      <c r="CG11" s="4" t="str">
        <f t="shared" si="651"/>
        <v/>
      </c>
      <c r="CH11" s="4" t="str">
        <f t="shared" si="651"/>
        <v/>
      </c>
      <c r="CI11" s="4" t="str">
        <f t="shared" si="651"/>
        <v/>
      </c>
      <c r="CJ11" s="4" t="str">
        <f t="shared" si="651"/>
        <v/>
      </c>
      <c r="CK11" s="4" t="str">
        <f t="shared" si="651"/>
        <v/>
      </c>
      <c r="CL11" s="4" t="str">
        <f t="shared" si="651"/>
        <v/>
      </c>
      <c r="CM11" s="4" t="str">
        <f t="shared" si="651"/>
        <v/>
      </c>
      <c r="CN11" s="4" t="str">
        <f t="shared" si="651"/>
        <v/>
      </c>
      <c r="CO11" s="4" t="str">
        <f t="shared" si="651"/>
        <v/>
      </c>
      <c r="CP11" s="4" t="str">
        <f t="shared" si="651"/>
        <v/>
      </c>
      <c r="CQ11" s="4" t="str">
        <f t="shared" si="651"/>
        <v/>
      </c>
      <c r="CR11" s="4" t="str">
        <f t="shared" si="651"/>
        <v/>
      </c>
      <c r="CS11" s="4" t="str">
        <f t="shared" si="651"/>
        <v/>
      </c>
      <c r="CT11" s="4" t="str">
        <f t="shared" si="651"/>
        <v/>
      </c>
      <c r="CU11" s="4" t="str">
        <f t="shared" si="651"/>
        <v/>
      </c>
      <c r="CV11" s="4" t="str">
        <f t="shared" si="651"/>
        <v/>
      </c>
      <c r="CW11" s="4" t="str">
        <f t="shared" si="651"/>
        <v/>
      </c>
      <c r="CX11" s="4" t="str">
        <f t="shared" si="651"/>
        <v/>
      </c>
      <c r="CY11" s="4" t="str">
        <f t="shared" si="651"/>
        <v/>
      </c>
      <c r="CZ11" s="4" t="str">
        <f t="shared" si="651"/>
        <v/>
      </c>
      <c r="DA11" s="4" t="str">
        <f t="shared" si="651"/>
        <v/>
      </c>
      <c r="DB11" s="4" t="str">
        <f t="shared" si="651"/>
        <v/>
      </c>
      <c r="DC11" s="4" t="str">
        <f t="shared" si="651"/>
        <v/>
      </c>
      <c r="DD11" s="4" t="str">
        <f t="shared" si="651"/>
        <v/>
      </c>
      <c r="DE11" s="4" t="str">
        <f t="shared" si="651"/>
        <v>X</v>
      </c>
      <c r="DF11" s="4" t="str">
        <f t="shared" si="651"/>
        <v>X</v>
      </c>
      <c r="DG11" s="4" t="str">
        <f t="shared" si="651"/>
        <v>X</v>
      </c>
      <c r="DH11" s="4" t="str">
        <f t="shared" si="651"/>
        <v>X</v>
      </c>
      <c r="DI11" s="4" t="str">
        <f t="shared" si="651"/>
        <v>X</v>
      </c>
      <c r="DJ11" s="4" t="str">
        <f t="shared" si="651"/>
        <v>X</v>
      </c>
      <c r="DK11" s="4" t="str">
        <f t="shared" si="651"/>
        <v>X</v>
      </c>
      <c r="DL11" s="4" t="str">
        <f t="shared" si="651"/>
        <v>X</v>
      </c>
      <c r="DM11" s="4" t="str">
        <f t="shared" si="651"/>
        <v>X</v>
      </c>
      <c r="DN11" s="4" t="str">
        <f t="shared" si="651"/>
        <v>X</v>
      </c>
      <c r="DO11" s="4" t="str">
        <f t="shared" si="651"/>
        <v>X</v>
      </c>
      <c r="DP11" s="4" t="str">
        <f t="shared" si="651"/>
        <v>X</v>
      </c>
      <c r="DQ11" s="4" t="str">
        <f t="shared" si="651"/>
        <v>X</v>
      </c>
      <c r="DR11" s="4" t="str">
        <f t="shared" si="651"/>
        <v>X</v>
      </c>
      <c r="DS11" s="4" t="str">
        <f t="shared" si="651"/>
        <v>X</v>
      </c>
      <c r="DT11" s="4" t="str">
        <f t="shared" si="651"/>
        <v>X</v>
      </c>
      <c r="DU11" s="4" t="str">
        <f t="shared" si="651"/>
        <v>X</v>
      </c>
      <c r="DV11" s="4" t="str">
        <f t="shared" si="651"/>
        <v>X</v>
      </c>
      <c r="DW11" s="4" t="str">
        <f t="shared" si="651"/>
        <v>X</v>
      </c>
      <c r="DX11" s="4" t="str">
        <f t="shared" si="651"/>
        <v>X</v>
      </c>
      <c r="DY11" s="4" t="str">
        <f t="shared" si="651"/>
        <v>X</v>
      </c>
      <c r="DZ11" s="4" t="str">
        <f t="shared" si="651"/>
        <v>X</v>
      </c>
      <c r="EA11" s="4" t="str">
        <f t="shared" si="651"/>
        <v>X</v>
      </c>
      <c r="EB11" s="4" t="str">
        <f t="shared" si="651"/>
        <v>X</v>
      </c>
      <c r="EC11" s="4" t="str">
        <f t="shared" si="651"/>
        <v>X</v>
      </c>
      <c r="ED11" s="4" t="str">
        <f t="shared" si="651"/>
        <v>X</v>
      </c>
      <c r="EE11" s="4" t="str">
        <f t="shared" si="646"/>
        <v>X</v>
      </c>
      <c r="EF11" s="4" t="str">
        <f t="shared" si="646"/>
        <v>X</v>
      </c>
      <c r="EG11" s="4" t="str">
        <f t="shared" si="646"/>
        <v>X</v>
      </c>
      <c r="EH11" s="4" t="str">
        <f t="shared" si="646"/>
        <v>X</v>
      </c>
      <c r="EI11" s="4" t="str">
        <f t="shared" si="646"/>
        <v>X</v>
      </c>
      <c r="EJ11" s="4" t="str">
        <f t="shared" si="646"/>
        <v>X</v>
      </c>
      <c r="EK11" s="4" t="str">
        <f t="shared" si="646"/>
        <v>X</v>
      </c>
      <c r="EL11" s="4" t="str">
        <f t="shared" si="646"/>
        <v>X</v>
      </c>
      <c r="EM11" s="4" t="str">
        <f t="shared" si="646"/>
        <v>X</v>
      </c>
      <c r="EN11" s="4" t="str">
        <f t="shared" si="646"/>
        <v>X</v>
      </c>
      <c r="EO11" s="4" t="str">
        <f t="shared" si="646"/>
        <v>X</v>
      </c>
      <c r="EP11" s="4" t="str">
        <f t="shared" si="646"/>
        <v>X</v>
      </c>
      <c r="EQ11" s="4" t="str">
        <f t="shared" si="646"/>
        <v>X</v>
      </c>
      <c r="ER11" s="4" t="str">
        <f t="shared" si="646"/>
        <v>X</v>
      </c>
      <c r="ES11" s="4" t="str">
        <f t="shared" si="646"/>
        <v>X</v>
      </c>
      <c r="ET11" s="4" t="str">
        <f t="shared" si="646"/>
        <v>X</v>
      </c>
      <c r="EU11" s="4" t="str">
        <f t="shared" si="646"/>
        <v>X</v>
      </c>
      <c r="EV11" s="4" t="str">
        <f t="shared" si="646"/>
        <v>X</v>
      </c>
      <c r="EW11" s="4" t="str">
        <f t="shared" si="646"/>
        <v>X</v>
      </c>
      <c r="EX11" s="4" t="str">
        <f t="shared" si="646"/>
        <v>X</v>
      </c>
      <c r="EY11" s="4" t="str">
        <f t="shared" si="646"/>
        <v>X</v>
      </c>
      <c r="EZ11" s="4" t="str">
        <f t="shared" si="646"/>
        <v>X</v>
      </c>
      <c r="FA11" s="4" t="str">
        <f t="shared" si="646"/>
        <v>X</v>
      </c>
      <c r="FB11" s="4" t="str">
        <f t="shared" si="646"/>
        <v>X</v>
      </c>
      <c r="FC11" s="4" t="str">
        <f t="shared" si="646"/>
        <v>X</v>
      </c>
      <c r="FD11" s="4" t="str">
        <f t="shared" si="646"/>
        <v/>
      </c>
      <c r="FE11" s="4" t="str">
        <f t="shared" si="646"/>
        <v/>
      </c>
      <c r="FF11" s="4" t="str">
        <f t="shared" si="646"/>
        <v/>
      </c>
      <c r="FG11" s="4" t="str">
        <f t="shared" si="646"/>
        <v/>
      </c>
      <c r="FH11" s="4" t="str">
        <f t="shared" si="646"/>
        <v/>
      </c>
      <c r="FI11" s="4" t="str">
        <f t="shared" si="646"/>
        <v/>
      </c>
      <c r="FJ11" s="4" t="str">
        <f t="shared" si="646"/>
        <v/>
      </c>
      <c r="FK11" s="4" t="str">
        <f t="shared" si="646"/>
        <v/>
      </c>
      <c r="FL11" s="4" t="str">
        <f t="shared" si="646"/>
        <v/>
      </c>
      <c r="FM11" s="4" t="str">
        <f t="shared" si="646"/>
        <v/>
      </c>
      <c r="FN11" s="4" t="str">
        <f t="shared" si="646"/>
        <v/>
      </c>
      <c r="FO11" s="4" t="str">
        <f t="shared" si="646"/>
        <v/>
      </c>
      <c r="FP11" s="4" t="str">
        <f t="shared" si="646"/>
        <v/>
      </c>
      <c r="FQ11" s="4" t="str">
        <f t="shared" si="646"/>
        <v/>
      </c>
      <c r="FR11" s="4" t="str">
        <f t="shared" si="646"/>
        <v/>
      </c>
      <c r="FS11" s="4" t="str">
        <f t="shared" si="646"/>
        <v/>
      </c>
      <c r="FT11" s="4" t="str">
        <f t="shared" si="646"/>
        <v/>
      </c>
      <c r="FU11" s="4" t="str">
        <f t="shared" si="646"/>
        <v/>
      </c>
      <c r="FV11" s="4" t="str">
        <f t="shared" si="646"/>
        <v/>
      </c>
      <c r="FW11" s="4" t="str">
        <f t="shared" si="646"/>
        <v/>
      </c>
      <c r="FX11" s="4" t="str">
        <f t="shared" si="646"/>
        <v/>
      </c>
      <c r="FY11" s="4" t="str">
        <f t="shared" si="646"/>
        <v/>
      </c>
      <c r="FZ11" s="4" t="str">
        <f t="shared" si="646"/>
        <v/>
      </c>
      <c r="GA11" s="4" t="str">
        <f t="shared" si="646"/>
        <v/>
      </c>
      <c r="GB11" s="4" t="str">
        <f t="shared" si="646"/>
        <v/>
      </c>
      <c r="GC11" s="4" t="str">
        <f t="shared" si="646"/>
        <v/>
      </c>
      <c r="GD11" s="4" t="str">
        <f t="shared" si="646"/>
        <v/>
      </c>
      <c r="GE11" s="4" t="str">
        <f t="shared" si="646"/>
        <v/>
      </c>
      <c r="GF11" s="4" t="str">
        <f t="shared" si="646"/>
        <v/>
      </c>
      <c r="GG11" s="4" t="str">
        <f t="shared" si="646"/>
        <v/>
      </c>
      <c r="GH11" s="4" t="str">
        <f t="shared" si="646"/>
        <v/>
      </c>
      <c r="GI11" s="4" t="str">
        <f t="shared" si="646"/>
        <v/>
      </c>
      <c r="GJ11" s="4" t="str">
        <f t="shared" si="646"/>
        <v/>
      </c>
      <c r="GK11" s="4" t="str">
        <f t="shared" si="646"/>
        <v/>
      </c>
      <c r="GL11" s="4" t="str">
        <f t="shared" si="646"/>
        <v/>
      </c>
      <c r="GM11" s="4" t="str">
        <f t="shared" si="646"/>
        <v/>
      </c>
      <c r="GN11" s="4" t="str">
        <f t="shared" si="646"/>
        <v/>
      </c>
      <c r="GO11" s="4" t="str">
        <f t="shared" si="646"/>
        <v/>
      </c>
      <c r="GP11" s="4" t="str">
        <f t="shared" si="633"/>
        <v/>
      </c>
      <c r="GQ11" s="4" t="str">
        <f t="shared" ref="GQ11:JB15" si="652">IF(AND(GQ$5&gt;=$D11,GQ$5&lt;=$E11),"X","")</f>
        <v/>
      </c>
      <c r="GR11" s="4" t="str">
        <f t="shared" si="652"/>
        <v/>
      </c>
      <c r="GS11" s="4" t="str">
        <f t="shared" si="652"/>
        <v/>
      </c>
      <c r="GT11" s="4" t="str">
        <f t="shared" si="652"/>
        <v/>
      </c>
      <c r="GU11" s="4" t="str">
        <f t="shared" si="652"/>
        <v/>
      </c>
      <c r="GV11" s="4" t="str">
        <f t="shared" si="652"/>
        <v/>
      </c>
      <c r="GW11" s="4" t="str">
        <f t="shared" si="652"/>
        <v/>
      </c>
      <c r="GX11" s="4" t="str">
        <f t="shared" si="652"/>
        <v/>
      </c>
      <c r="GY11" s="4" t="str">
        <f t="shared" si="652"/>
        <v/>
      </c>
      <c r="GZ11" s="4" t="str">
        <f t="shared" si="652"/>
        <v/>
      </c>
      <c r="HA11" s="4" t="str">
        <f t="shared" si="652"/>
        <v/>
      </c>
      <c r="HB11" s="4" t="str">
        <f t="shared" si="652"/>
        <v/>
      </c>
      <c r="HC11" s="4" t="str">
        <f t="shared" si="652"/>
        <v/>
      </c>
      <c r="HD11" s="4" t="str">
        <f t="shared" si="652"/>
        <v/>
      </c>
      <c r="HE11" s="4" t="str">
        <f t="shared" si="652"/>
        <v/>
      </c>
      <c r="HF11" s="4" t="str">
        <f t="shared" si="652"/>
        <v/>
      </c>
      <c r="HG11" s="4" t="str">
        <f t="shared" si="652"/>
        <v/>
      </c>
      <c r="HH11" s="4" t="str">
        <f t="shared" si="652"/>
        <v/>
      </c>
      <c r="HI11" s="4" t="str">
        <f t="shared" si="652"/>
        <v/>
      </c>
      <c r="HJ11" s="4" t="str">
        <f t="shared" si="652"/>
        <v/>
      </c>
      <c r="HK11" s="4" t="str">
        <f t="shared" si="652"/>
        <v/>
      </c>
      <c r="HL11" s="4" t="str">
        <f t="shared" si="652"/>
        <v/>
      </c>
      <c r="HM11" s="4" t="str">
        <f t="shared" si="652"/>
        <v/>
      </c>
      <c r="HN11" s="4" t="str">
        <f t="shared" si="652"/>
        <v/>
      </c>
      <c r="HO11" s="4" t="str">
        <f t="shared" si="652"/>
        <v/>
      </c>
      <c r="HP11" s="4" t="str">
        <f t="shared" si="652"/>
        <v/>
      </c>
      <c r="HQ11" s="4" t="str">
        <f t="shared" si="652"/>
        <v/>
      </c>
      <c r="HR11" s="4" t="str">
        <f t="shared" si="652"/>
        <v/>
      </c>
      <c r="HS11" s="4" t="str">
        <f t="shared" si="652"/>
        <v/>
      </c>
      <c r="HT11" s="4" t="str">
        <f t="shared" si="652"/>
        <v/>
      </c>
      <c r="HU11" s="4" t="str">
        <f t="shared" si="652"/>
        <v/>
      </c>
      <c r="HV11" s="4" t="str">
        <f t="shared" si="652"/>
        <v/>
      </c>
      <c r="HW11" s="4" t="str">
        <f t="shared" si="652"/>
        <v/>
      </c>
      <c r="HX11" s="4" t="str">
        <f t="shared" si="652"/>
        <v/>
      </c>
      <c r="HY11" s="4" t="str">
        <f t="shared" si="652"/>
        <v/>
      </c>
      <c r="HZ11" s="4" t="str">
        <f t="shared" si="652"/>
        <v/>
      </c>
      <c r="IA11" s="4" t="str">
        <f t="shared" si="652"/>
        <v/>
      </c>
      <c r="IB11" s="4" t="str">
        <f t="shared" si="652"/>
        <v/>
      </c>
      <c r="IC11" s="4" t="str">
        <f t="shared" si="652"/>
        <v/>
      </c>
      <c r="ID11" s="4" t="str">
        <f t="shared" si="652"/>
        <v/>
      </c>
      <c r="IE11" s="4" t="str">
        <f t="shared" si="652"/>
        <v/>
      </c>
      <c r="IF11" s="4" t="str">
        <f t="shared" si="652"/>
        <v/>
      </c>
      <c r="IG11" s="4" t="str">
        <f t="shared" si="652"/>
        <v/>
      </c>
      <c r="IH11" s="4" t="str">
        <f t="shared" si="652"/>
        <v/>
      </c>
      <c r="II11" s="4" t="str">
        <f t="shared" si="652"/>
        <v/>
      </c>
      <c r="IJ11" s="4" t="str">
        <f t="shared" si="652"/>
        <v/>
      </c>
      <c r="IK11" s="4" t="str">
        <f t="shared" si="652"/>
        <v/>
      </c>
      <c r="IL11" s="4" t="str">
        <f t="shared" si="652"/>
        <v/>
      </c>
      <c r="IM11" s="4" t="str">
        <f t="shared" si="652"/>
        <v/>
      </c>
      <c r="IN11" s="4" t="str">
        <f t="shared" si="652"/>
        <v/>
      </c>
      <c r="IO11" s="4" t="str">
        <f t="shared" si="652"/>
        <v/>
      </c>
      <c r="IP11" s="4" t="str">
        <f t="shared" si="652"/>
        <v/>
      </c>
      <c r="IQ11" s="4" t="str">
        <f t="shared" si="652"/>
        <v/>
      </c>
      <c r="IR11" s="4" t="str">
        <f t="shared" si="652"/>
        <v/>
      </c>
      <c r="IS11" s="4" t="str">
        <f t="shared" si="652"/>
        <v/>
      </c>
      <c r="IT11" s="4" t="str">
        <f t="shared" si="652"/>
        <v/>
      </c>
      <c r="IU11" s="4" t="str">
        <f t="shared" si="652"/>
        <v/>
      </c>
      <c r="IV11" s="4" t="str">
        <f t="shared" si="652"/>
        <v/>
      </c>
      <c r="IW11" s="4" t="str">
        <f t="shared" si="652"/>
        <v/>
      </c>
      <c r="IX11" s="4" t="str">
        <f t="shared" si="652"/>
        <v/>
      </c>
      <c r="IY11" s="4" t="str">
        <f t="shared" si="652"/>
        <v/>
      </c>
      <c r="IZ11" s="4" t="str">
        <f t="shared" si="652"/>
        <v/>
      </c>
      <c r="JA11" s="4" t="str">
        <f t="shared" si="652"/>
        <v/>
      </c>
      <c r="JB11" s="4" t="str">
        <f t="shared" si="652"/>
        <v/>
      </c>
      <c r="JC11" s="4" t="str">
        <f t="shared" si="647"/>
        <v/>
      </c>
      <c r="JD11" s="4" t="str">
        <f t="shared" si="647"/>
        <v/>
      </c>
      <c r="JE11" s="4" t="str">
        <f t="shared" si="647"/>
        <v/>
      </c>
      <c r="JF11" s="4" t="str">
        <f t="shared" si="647"/>
        <v/>
      </c>
      <c r="JG11" s="4" t="str">
        <f t="shared" si="647"/>
        <v/>
      </c>
      <c r="JH11" s="4" t="str">
        <f t="shared" si="647"/>
        <v/>
      </c>
      <c r="JI11" s="4" t="str">
        <f t="shared" si="647"/>
        <v/>
      </c>
      <c r="JJ11" s="4" t="str">
        <f t="shared" si="647"/>
        <v/>
      </c>
      <c r="JK11" s="4" t="str">
        <f t="shared" si="647"/>
        <v/>
      </c>
      <c r="JL11" s="4" t="str">
        <f t="shared" si="647"/>
        <v/>
      </c>
      <c r="JM11" s="4" t="str">
        <f t="shared" si="647"/>
        <v/>
      </c>
      <c r="JN11" s="4" t="str">
        <f t="shared" si="647"/>
        <v/>
      </c>
      <c r="JO11" s="4" t="str">
        <f t="shared" si="647"/>
        <v/>
      </c>
      <c r="JP11" s="4" t="str">
        <f t="shared" si="647"/>
        <v/>
      </c>
      <c r="JQ11" s="4" t="str">
        <f t="shared" si="647"/>
        <v/>
      </c>
      <c r="JR11" s="4" t="str">
        <f t="shared" si="647"/>
        <v/>
      </c>
      <c r="JS11" s="4" t="str">
        <f t="shared" si="647"/>
        <v/>
      </c>
      <c r="JT11" s="4" t="str">
        <f t="shared" si="647"/>
        <v/>
      </c>
      <c r="JU11" s="4" t="str">
        <f t="shared" si="647"/>
        <v/>
      </c>
      <c r="JV11" s="4" t="str">
        <f t="shared" si="647"/>
        <v/>
      </c>
      <c r="JW11" s="4" t="str">
        <f t="shared" si="647"/>
        <v/>
      </c>
      <c r="JX11" s="4" t="str">
        <f t="shared" si="647"/>
        <v/>
      </c>
      <c r="JY11" s="4" t="str">
        <f t="shared" si="647"/>
        <v/>
      </c>
      <c r="JZ11" s="4" t="str">
        <f t="shared" si="647"/>
        <v/>
      </c>
      <c r="KA11" s="4" t="str">
        <f t="shared" si="647"/>
        <v/>
      </c>
      <c r="KB11" s="4" t="str">
        <f t="shared" si="647"/>
        <v/>
      </c>
      <c r="KC11" s="4" t="str">
        <f t="shared" si="647"/>
        <v/>
      </c>
      <c r="KD11" s="4" t="str">
        <f t="shared" si="647"/>
        <v/>
      </c>
      <c r="KE11" s="4" t="str">
        <f t="shared" si="647"/>
        <v/>
      </c>
      <c r="KF11" s="4" t="str">
        <f t="shared" si="647"/>
        <v/>
      </c>
      <c r="KG11" s="4" t="str">
        <f t="shared" si="647"/>
        <v/>
      </c>
      <c r="KH11" s="4" t="str">
        <f t="shared" si="647"/>
        <v/>
      </c>
      <c r="KI11" s="4" t="str">
        <f t="shared" si="647"/>
        <v/>
      </c>
      <c r="KJ11" s="4" t="str">
        <f t="shared" si="647"/>
        <v/>
      </c>
      <c r="KK11" s="4" t="str">
        <f t="shared" si="647"/>
        <v/>
      </c>
      <c r="KL11" s="4" t="str">
        <f t="shared" si="647"/>
        <v/>
      </c>
      <c r="KM11" s="4" t="str">
        <f t="shared" si="647"/>
        <v/>
      </c>
      <c r="KN11" s="4" t="str">
        <f t="shared" si="647"/>
        <v/>
      </c>
      <c r="KO11" s="4" t="str">
        <f t="shared" si="647"/>
        <v/>
      </c>
      <c r="KP11" s="4" t="str">
        <f t="shared" si="647"/>
        <v/>
      </c>
      <c r="KQ11" s="4" t="str">
        <f t="shared" si="647"/>
        <v/>
      </c>
      <c r="KR11" s="4" t="str">
        <f t="shared" si="647"/>
        <v/>
      </c>
      <c r="KS11" s="4" t="str">
        <f t="shared" si="647"/>
        <v/>
      </c>
      <c r="KT11" s="4" t="str">
        <f t="shared" si="647"/>
        <v/>
      </c>
      <c r="KU11" s="4" t="str">
        <f t="shared" si="647"/>
        <v/>
      </c>
      <c r="KV11" s="4" t="str">
        <f t="shared" si="647"/>
        <v/>
      </c>
      <c r="KW11" s="4" t="str">
        <f t="shared" si="647"/>
        <v/>
      </c>
      <c r="KX11" s="4" t="str">
        <f t="shared" si="647"/>
        <v/>
      </c>
      <c r="KY11" s="4" t="str">
        <f t="shared" si="647"/>
        <v/>
      </c>
      <c r="KZ11" s="4" t="str">
        <f t="shared" si="647"/>
        <v/>
      </c>
      <c r="LA11" s="4" t="str">
        <f t="shared" si="647"/>
        <v/>
      </c>
      <c r="LB11" s="4" t="str">
        <f t="shared" si="647"/>
        <v/>
      </c>
      <c r="LC11" s="4" t="str">
        <f t="shared" si="647"/>
        <v/>
      </c>
      <c r="LD11" s="4" t="str">
        <f t="shared" si="647"/>
        <v/>
      </c>
      <c r="LE11" s="4" t="str">
        <f t="shared" si="647"/>
        <v/>
      </c>
      <c r="LF11" s="4" t="str">
        <f t="shared" si="647"/>
        <v/>
      </c>
      <c r="LG11" s="4" t="str">
        <f t="shared" si="647"/>
        <v/>
      </c>
      <c r="LH11" s="4" t="str">
        <f t="shared" si="647"/>
        <v/>
      </c>
      <c r="LI11" s="4" t="str">
        <f t="shared" si="647"/>
        <v/>
      </c>
      <c r="LJ11" s="4" t="str">
        <f t="shared" si="647"/>
        <v/>
      </c>
      <c r="LK11" s="4" t="str">
        <f t="shared" si="647"/>
        <v/>
      </c>
      <c r="LL11" s="4" t="str">
        <f t="shared" si="647"/>
        <v/>
      </c>
      <c r="LM11" s="4" t="str">
        <f t="shared" si="647"/>
        <v/>
      </c>
      <c r="LN11" s="4" t="str">
        <f t="shared" si="635"/>
        <v/>
      </c>
      <c r="LO11" s="4" t="str">
        <f t="shared" ref="LO11:NZ15" si="653">IF(AND(LO$5&gt;=$D11,LO$5&lt;=$E11),"X","")</f>
        <v/>
      </c>
      <c r="LP11" s="4" t="str">
        <f t="shared" si="653"/>
        <v/>
      </c>
      <c r="LQ11" s="4" t="str">
        <f t="shared" si="653"/>
        <v/>
      </c>
      <c r="LR11" s="4" t="str">
        <f t="shared" si="653"/>
        <v/>
      </c>
      <c r="LS11" s="4" t="str">
        <f t="shared" si="653"/>
        <v/>
      </c>
      <c r="LT11" s="4" t="str">
        <f t="shared" si="653"/>
        <v/>
      </c>
      <c r="LU11" s="4" t="str">
        <f t="shared" si="653"/>
        <v/>
      </c>
      <c r="LV11" s="4" t="str">
        <f t="shared" si="653"/>
        <v/>
      </c>
      <c r="LW11" s="4" t="str">
        <f t="shared" si="653"/>
        <v/>
      </c>
      <c r="LX11" s="4" t="str">
        <f t="shared" si="653"/>
        <v/>
      </c>
      <c r="LY11" s="4" t="str">
        <f t="shared" si="653"/>
        <v/>
      </c>
      <c r="LZ11" s="4" t="str">
        <f t="shared" si="653"/>
        <v/>
      </c>
      <c r="MA11" s="4" t="str">
        <f t="shared" si="653"/>
        <v/>
      </c>
      <c r="MB11" s="4" t="str">
        <f t="shared" si="653"/>
        <v/>
      </c>
      <c r="MC11" s="4" t="str">
        <f t="shared" si="653"/>
        <v/>
      </c>
      <c r="MD11" s="4" t="str">
        <f t="shared" si="653"/>
        <v/>
      </c>
      <c r="ME11" s="4" t="str">
        <f t="shared" si="653"/>
        <v/>
      </c>
      <c r="MF11" s="4" t="str">
        <f t="shared" si="653"/>
        <v/>
      </c>
      <c r="MG11" s="4" t="str">
        <f t="shared" si="653"/>
        <v/>
      </c>
      <c r="MH11" s="4" t="str">
        <f t="shared" si="653"/>
        <v/>
      </c>
      <c r="MI11" s="4" t="str">
        <f t="shared" si="653"/>
        <v/>
      </c>
      <c r="MJ11" s="4" t="str">
        <f t="shared" si="653"/>
        <v/>
      </c>
      <c r="MK11" s="4" t="str">
        <f t="shared" si="653"/>
        <v/>
      </c>
      <c r="ML11" s="4" t="str">
        <f t="shared" si="653"/>
        <v/>
      </c>
      <c r="MM11" s="4" t="str">
        <f t="shared" si="653"/>
        <v/>
      </c>
      <c r="MN11" s="4" t="str">
        <f t="shared" si="653"/>
        <v/>
      </c>
      <c r="MO11" s="4" t="str">
        <f t="shared" si="653"/>
        <v/>
      </c>
      <c r="MP11" s="4" t="str">
        <f t="shared" si="653"/>
        <v/>
      </c>
      <c r="MQ11" s="4" t="str">
        <f t="shared" si="653"/>
        <v/>
      </c>
      <c r="MR11" s="4" t="str">
        <f t="shared" si="653"/>
        <v/>
      </c>
      <c r="MS11" s="4" t="str">
        <f t="shared" si="653"/>
        <v/>
      </c>
      <c r="MT11" s="4" t="str">
        <f t="shared" si="653"/>
        <v/>
      </c>
      <c r="MU11" s="4" t="str">
        <f t="shared" si="653"/>
        <v/>
      </c>
      <c r="MV11" s="4" t="str">
        <f t="shared" si="653"/>
        <v/>
      </c>
      <c r="MW11" s="4" t="str">
        <f t="shared" si="653"/>
        <v/>
      </c>
      <c r="MX11" s="4" t="str">
        <f t="shared" si="653"/>
        <v/>
      </c>
      <c r="MY11" s="4" t="str">
        <f t="shared" si="653"/>
        <v/>
      </c>
      <c r="MZ11" s="4" t="str">
        <f t="shared" si="653"/>
        <v/>
      </c>
      <c r="NA11" s="4" t="str">
        <f t="shared" si="653"/>
        <v/>
      </c>
      <c r="NB11" s="4" t="str">
        <f t="shared" si="653"/>
        <v/>
      </c>
      <c r="NC11" s="4" t="str">
        <f t="shared" si="653"/>
        <v/>
      </c>
      <c r="ND11" s="4" t="str">
        <f t="shared" si="653"/>
        <v/>
      </c>
      <c r="NE11" s="4" t="str">
        <f t="shared" si="653"/>
        <v/>
      </c>
      <c r="NF11" s="4" t="str">
        <f t="shared" si="653"/>
        <v/>
      </c>
      <c r="NG11" s="4" t="str">
        <f t="shared" si="653"/>
        <v/>
      </c>
      <c r="NH11" s="4" t="str">
        <f t="shared" si="653"/>
        <v/>
      </c>
      <c r="NI11" s="4" t="str">
        <f t="shared" si="653"/>
        <v/>
      </c>
      <c r="NJ11" s="4" t="str">
        <f t="shared" si="653"/>
        <v/>
      </c>
      <c r="NK11" s="4" t="str">
        <f t="shared" si="653"/>
        <v/>
      </c>
      <c r="NL11" s="4" t="str">
        <f t="shared" si="653"/>
        <v/>
      </c>
      <c r="NM11" s="4" t="str">
        <f t="shared" si="653"/>
        <v/>
      </c>
      <c r="NN11" s="4" t="str">
        <f t="shared" si="653"/>
        <v/>
      </c>
      <c r="NO11" s="4" t="str">
        <f t="shared" si="653"/>
        <v/>
      </c>
      <c r="NP11" s="4" t="str">
        <f t="shared" si="653"/>
        <v/>
      </c>
      <c r="NQ11" s="4" t="str">
        <f t="shared" si="653"/>
        <v/>
      </c>
      <c r="NR11" s="4" t="str">
        <f t="shared" si="653"/>
        <v/>
      </c>
      <c r="NS11" s="4" t="str">
        <f t="shared" si="653"/>
        <v/>
      </c>
      <c r="NT11" s="4" t="str">
        <f t="shared" si="653"/>
        <v/>
      </c>
      <c r="NU11" s="4" t="str">
        <f t="shared" si="653"/>
        <v/>
      </c>
      <c r="NV11" s="4" t="str">
        <f t="shared" si="653"/>
        <v/>
      </c>
      <c r="NW11" s="4" t="str">
        <f t="shared" si="653"/>
        <v/>
      </c>
      <c r="NX11" s="4" t="str">
        <f t="shared" si="653"/>
        <v/>
      </c>
      <c r="NY11" s="4" t="str">
        <f t="shared" si="653"/>
        <v/>
      </c>
      <c r="NZ11" s="4" t="str">
        <f t="shared" si="653"/>
        <v/>
      </c>
      <c r="OA11" s="4" t="str">
        <f t="shared" si="648"/>
        <v/>
      </c>
      <c r="OB11" s="4" t="str">
        <f t="shared" si="648"/>
        <v/>
      </c>
      <c r="OC11" s="4" t="str">
        <f t="shared" si="648"/>
        <v/>
      </c>
      <c r="OD11" s="4" t="str">
        <f t="shared" si="648"/>
        <v/>
      </c>
      <c r="OE11" s="4" t="str">
        <f t="shared" si="648"/>
        <v/>
      </c>
      <c r="OF11" s="4" t="str">
        <f t="shared" si="648"/>
        <v/>
      </c>
      <c r="OG11" s="4" t="str">
        <f t="shared" si="648"/>
        <v/>
      </c>
      <c r="OH11" s="4" t="str">
        <f t="shared" si="648"/>
        <v/>
      </c>
      <c r="OI11" s="4" t="str">
        <f t="shared" si="648"/>
        <v/>
      </c>
      <c r="OJ11" s="4" t="str">
        <f t="shared" si="648"/>
        <v/>
      </c>
      <c r="OK11" s="4" t="str">
        <f t="shared" si="648"/>
        <v/>
      </c>
      <c r="OL11" s="4" t="str">
        <f t="shared" si="648"/>
        <v/>
      </c>
      <c r="OM11" s="4" t="str">
        <f t="shared" si="648"/>
        <v/>
      </c>
      <c r="ON11" s="4" t="str">
        <f t="shared" si="648"/>
        <v/>
      </c>
      <c r="OO11" s="4" t="str">
        <f t="shared" si="648"/>
        <v/>
      </c>
      <c r="OP11" s="4" t="str">
        <f t="shared" si="648"/>
        <v/>
      </c>
      <c r="OQ11" s="4" t="str">
        <f t="shared" si="648"/>
        <v/>
      </c>
      <c r="OR11" s="4" t="str">
        <f t="shared" si="648"/>
        <v/>
      </c>
      <c r="OS11" s="4" t="str">
        <f t="shared" si="648"/>
        <v/>
      </c>
      <c r="OT11" s="4" t="str">
        <f t="shared" si="648"/>
        <v/>
      </c>
      <c r="OU11" s="4" t="str">
        <f t="shared" si="648"/>
        <v/>
      </c>
      <c r="OV11" s="4" t="str">
        <f t="shared" si="648"/>
        <v/>
      </c>
      <c r="OW11" s="4" t="str">
        <f t="shared" si="648"/>
        <v/>
      </c>
      <c r="OX11" s="4" t="str">
        <f t="shared" si="648"/>
        <v/>
      </c>
      <c r="OY11" s="4" t="str">
        <f t="shared" si="648"/>
        <v/>
      </c>
      <c r="OZ11" s="4" t="str">
        <f t="shared" si="648"/>
        <v/>
      </c>
      <c r="PA11" s="4" t="str">
        <f t="shared" si="648"/>
        <v/>
      </c>
      <c r="PB11" s="4" t="str">
        <f t="shared" si="648"/>
        <v/>
      </c>
      <c r="PC11" s="4" t="str">
        <f t="shared" si="648"/>
        <v/>
      </c>
      <c r="PD11" s="4" t="str">
        <f t="shared" si="648"/>
        <v/>
      </c>
      <c r="PE11" s="4" t="str">
        <f t="shared" si="648"/>
        <v/>
      </c>
      <c r="PF11" s="4" t="str">
        <f t="shared" si="648"/>
        <v/>
      </c>
      <c r="PG11" s="4" t="str">
        <f t="shared" si="648"/>
        <v/>
      </c>
      <c r="PH11" s="4" t="str">
        <f t="shared" si="648"/>
        <v/>
      </c>
      <c r="PI11" s="4" t="str">
        <f t="shared" si="648"/>
        <v/>
      </c>
      <c r="PJ11" s="4" t="str">
        <f t="shared" si="648"/>
        <v/>
      </c>
      <c r="PK11" s="4" t="str">
        <f t="shared" si="648"/>
        <v/>
      </c>
      <c r="PL11" s="4" t="str">
        <f t="shared" si="648"/>
        <v/>
      </c>
      <c r="PM11" s="4" t="str">
        <f t="shared" si="648"/>
        <v/>
      </c>
      <c r="PN11" s="4" t="str">
        <f t="shared" si="648"/>
        <v/>
      </c>
      <c r="PO11" s="4" t="str">
        <f t="shared" si="648"/>
        <v/>
      </c>
      <c r="PP11" s="4" t="str">
        <f t="shared" si="648"/>
        <v/>
      </c>
      <c r="PQ11" s="4" t="str">
        <f t="shared" si="648"/>
        <v/>
      </c>
      <c r="PR11" s="4" t="str">
        <f t="shared" si="648"/>
        <v/>
      </c>
      <c r="PS11" s="4" t="str">
        <f t="shared" si="648"/>
        <v/>
      </c>
      <c r="PT11" s="4" t="str">
        <f t="shared" si="648"/>
        <v/>
      </c>
      <c r="PU11" s="4" t="str">
        <f t="shared" si="648"/>
        <v/>
      </c>
      <c r="PV11" s="4" t="str">
        <f t="shared" si="648"/>
        <v/>
      </c>
      <c r="PW11" s="4" t="str">
        <f t="shared" si="648"/>
        <v/>
      </c>
      <c r="PX11" s="4" t="str">
        <f t="shared" si="648"/>
        <v/>
      </c>
      <c r="PY11" s="4" t="str">
        <f t="shared" si="648"/>
        <v/>
      </c>
      <c r="PZ11" s="4" t="str">
        <f t="shared" si="648"/>
        <v/>
      </c>
      <c r="QA11" s="4" t="str">
        <f t="shared" si="648"/>
        <v/>
      </c>
      <c r="QB11" s="4" t="str">
        <f t="shared" si="648"/>
        <v/>
      </c>
      <c r="QC11" s="4" t="str">
        <f t="shared" si="648"/>
        <v/>
      </c>
      <c r="QD11" s="4" t="str">
        <f t="shared" si="648"/>
        <v/>
      </c>
      <c r="QE11" s="4" t="str">
        <f t="shared" si="648"/>
        <v/>
      </c>
      <c r="QF11" s="4" t="str">
        <f t="shared" si="648"/>
        <v/>
      </c>
      <c r="QG11" s="4" t="str">
        <f t="shared" si="648"/>
        <v/>
      </c>
      <c r="QH11" s="4" t="str">
        <f t="shared" si="648"/>
        <v/>
      </c>
      <c r="QI11" s="4" t="str">
        <f t="shared" si="648"/>
        <v/>
      </c>
      <c r="QJ11" s="4" t="str">
        <f t="shared" si="648"/>
        <v/>
      </c>
      <c r="QK11" s="4" t="str">
        <f t="shared" si="648"/>
        <v/>
      </c>
      <c r="QL11" s="4" t="str">
        <f t="shared" si="637"/>
        <v/>
      </c>
      <c r="QM11" s="4" t="str">
        <f t="shared" ref="QM11:SX15" si="654">IF(AND(QM$5&gt;=$D11,QM$5&lt;=$E11),"X","")</f>
        <v/>
      </c>
      <c r="QN11" s="4" t="str">
        <f t="shared" si="654"/>
        <v/>
      </c>
      <c r="QO11" s="4" t="str">
        <f t="shared" si="654"/>
        <v/>
      </c>
      <c r="QP11" s="4" t="str">
        <f t="shared" si="654"/>
        <v/>
      </c>
      <c r="QQ11" s="4" t="str">
        <f t="shared" si="654"/>
        <v/>
      </c>
      <c r="QR11" s="4" t="str">
        <f t="shared" si="654"/>
        <v/>
      </c>
      <c r="QS11" s="4" t="str">
        <f t="shared" si="654"/>
        <v/>
      </c>
      <c r="QT11" s="4" t="str">
        <f t="shared" si="654"/>
        <v/>
      </c>
      <c r="QU11" s="4" t="str">
        <f t="shared" si="654"/>
        <v/>
      </c>
      <c r="QV11" s="4" t="str">
        <f t="shared" si="654"/>
        <v/>
      </c>
      <c r="QW11" s="4" t="str">
        <f t="shared" si="654"/>
        <v/>
      </c>
      <c r="QX11" s="4" t="str">
        <f t="shared" si="654"/>
        <v/>
      </c>
      <c r="QY11" s="4" t="str">
        <f t="shared" si="654"/>
        <v/>
      </c>
      <c r="QZ11" s="4" t="str">
        <f t="shared" si="654"/>
        <v/>
      </c>
      <c r="RA11" s="4" t="str">
        <f t="shared" si="654"/>
        <v/>
      </c>
      <c r="RB11" s="4" t="str">
        <f t="shared" si="654"/>
        <v/>
      </c>
      <c r="RC11" s="4" t="str">
        <f t="shared" si="654"/>
        <v/>
      </c>
      <c r="RD11" s="4" t="str">
        <f t="shared" si="654"/>
        <v/>
      </c>
      <c r="RE11" s="4" t="str">
        <f t="shared" si="654"/>
        <v/>
      </c>
      <c r="RF11" s="4" t="str">
        <f t="shared" si="654"/>
        <v/>
      </c>
      <c r="RG11" s="4" t="str">
        <f t="shared" si="654"/>
        <v/>
      </c>
      <c r="RH11" s="4" t="str">
        <f t="shared" si="654"/>
        <v/>
      </c>
      <c r="RI11" s="4" t="str">
        <f t="shared" si="654"/>
        <v/>
      </c>
      <c r="RJ11" s="4" t="str">
        <f t="shared" si="654"/>
        <v/>
      </c>
      <c r="RK11" s="4" t="str">
        <f t="shared" si="654"/>
        <v/>
      </c>
      <c r="RL11" s="4" t="str">
        <f t="shared" si="654"/>
        <v/>
      </c>
      <c r="RM11" s="4" t="str">
        <f t="shared" si="654"/>
        <v/>
      </c>
      <c r="RN11" s="4" t="str">
        <f t="shared" si="654"/>
        <v/>
      </c>
      <c r="RO11" s="4" t="str">
        <f t="shared" si="654"/>
        <v/>
      </c>
      <c r="RP11" s="4" t="str">
        <f t="shared" si="654"/>
        <v/>
      </c>
      <c r="RQ11" s="4" t="str">
        <f t="shared" si="654"/>
        <v/>
      </c>
      <c r="RR11" s="4" t="str">
        <f t="shared" si="654"/>
        <v/>
      </c>
      <c r="RS11" s="4" t="str">
        <f t="shared" si="654"/>
        <v/>
      </c>
      <c r="RT11" s="4" t="str">
        <f t="shared" si="654"/>
        <v/>
      </c>
      <c r="RU11" s="4" t="str">
        <f t="shared" si="654"/>
        <v/>
      </c>
      <c r="RV11" s="4" t="str">
        <f t="shared" si="654"/>
        <v/>
      </c>
      <c r="RW11" s="4" t="str">
        <f t="shared" si="654"/>
        <v/>
      </c>
      <c r="RX11" s="4" t="str">
        <f t="shared" si="654"/>
        <v/>
      </c>
      <c r="RY11" s="4" t="str">
        <f t="shared" si="654"/>
        <v/>
      </c>
      <c r="RZ11" s="4" t="str">
        <f t="shared" si="654"/>
        <v/>
      </c>
      <c r="SA11" s="4" t="str">
        <f t="shared" si="654"/>
        <v/>
      </c>
      <c r="SB11" s="4" t="str">
        <f t="shared" si="654"/>
        <v/>
      </c>
      <c r="SC11" s="4" t="str">
        <f t="shared" si="654"/>
        <v/>
      </c>
      <c r="SD11" s="4" t="str">
        <f t="shared" si="654"/>
        <v/>
      </c>
      <c r="SE11" s="4" t="str">
        <f t="shared" si="654"/>
        <v/>
      </c>
      <c r="SF11" s="4" t="str">
        <f t="shared" si="654"/>
        <v/>
      </c>
      <c r="SG11" s="4" t="str">
        <f t="shared" si="654"/>
        <v/>
      </c>
      <c r="SH11" s="4" t="str">
        <f t="shared" si="654"/>
        <v/>
      </c>
      <c r="SI11" s="4" t="str">
        <f t="shared" si="654"/>
        <v/>
      </c>
      <c r="SJ11" s="4" t="str">
        <f t="shared" si="654"/>
        <v/>
      </c>
      <c r="SK11" s="4" t="str">
        <f t="shared" si="654"/>
        <v/>
      </c>
      <c r="SL11" s="4" t="str">
        <f t="shared" si="654"/>
        <v/>
      </c>
      <c r="SM11" s="4" t="str">
        <f t="shared" si="654"/>
        <v/>
      </c>
      <c r="SN11" s="4" t="str">
        <f t="shared" si="654"/>
        <v/>
      </c>
      <c r="SO11" s="4" t="str">
        <f t="shared" si="654"/>
        <v/>
      </c>
      <c r="SP11" s="4" t="str">
        <f t="shared" si="654"/>
        <v/>
      </c>
      <c r="SQ11" s="4" t="str">
        <f t="shared" si="654"/>
        <v/>
      </c>
      <c r="SR11" s="4" t="str">
        <f t="shared" si="654"/>
        <v/>
      </c>
      <c r="SS11" s="4" t="str">
        <f t="shared" si="654"/>
        <v/>
      </c>
      <c r="ST11" s="4" t="str">
        <f t="shared" si="654"/>
        <v/>
      </c>
      <c r="SU11" s="4" t="str">
        <f t="shared" si="654"/>
        <v/>
      </c>
      <c r="SV11" s="4" t="str">
        <f t="shared" si="654"/>
        <v/>
      </c>
      <c r="SW11" s="4" t="str">
        <f t="shared" si="654"/>
        <v/>
      </c>
      <c r="SX11" s="4" t="str">
        <f t="shared" si="654"/>
        <v/>
      </c>
      <c r="SY11" s="4" t="str">
        <f t="shared" si="649"/>
        <v/>
      </c>
      <c r="SZ11" s="4" t="str">
        <f t="shared" si="649"/>
        <v/>
      </c>
      <c r="TA11" s="4" t="str">
        <f t="shared" si="649"/>
        <v/>
      </c>
      <c r="TB11" s="4" t="str">
        <f t="shared" si="649"/>
        <v/>
      </c>
      <c r="TC11" s="4" t="str">
        <f t="shared" si="649"/>
        <v/>
      </c>
      <c r="TD11" s="4" t="str">
        <f t="shared" si="649"/>
        <v/>
      </c>
      <c r="TE11" s="4" t="str">
        <f t="shared" si="649"/>
        <v/>
      </c>
      <c r="TF11" s="4" t="str">
        <f t="shared" si="649"/>
        <v/>
      </c>
      <c r="TG11" s="4" t="str">
        <f t="shared" si="649"/>
        <v/>
      </c>
      <c r="TH11" s="4" t="str">
        <f t="shared" si="649"/>
        <v/>
      </c>
      <c r="TI11" s="4" t="str">
        <f t="shared" si="649"/>
        <v/>
      </c>
      <c r="TJ11" s="4" t="str">
        <f t="shared" si="649"/>
        <v/>
      </c>
      <c r="TK11" s="4" t="str">
        <f t="shared" si="649"/>
        <v/>
      </c>
      <c r="TL11" s="4" t="str">
        <f t="shared" si="649"/>
        <v/>
      </c>
      <c r="TM11" s="4" t="str">
        <f t="shared" si="649"/>
        <v/>
      </c>
      <c r="TN11" s="4" t="str">
        <f t="shared" si="649"/>
        <v/>
      </c>
      <c r="TO11" s="4" t="str">
        <f t="shared" si="649"/>
        <v/>
      </c>
      <c r="TP11" s="4" t="str">
        <f t="shared" si="649"/>
        <v/>
      </c>
      <c r="TQ11" s="4" t="str">
        <f t="shared" si="649"/>
        <v/>
      </c>
      <c r="TR11" s="4" t="str">
        <f t="shared" si="649"/>
        <v/>
      </c>
      <c r="TS11" s="4" t="str">
        <f t="shared" si="649"/>
        <v/>
      </c>
      <c r="TT11" s="4" t="str">
        <f t="shared" si="649"/>
        <v/>
      </c>
      <c r="TU11" s="4" t="str">
        <f t="shared" si="649"/>
        <v/>
      </c>
      <c r="TV11" s="4" t="str">
        <f t="shared" si="649"/>
        <v/>
      </c>
      <c r="TW11" s="4" t="str">
        <f t="shared" si="649"/>
        <v/>
      </c>
      <c r="TX11" s="4" t="str">
        <f t="shared" si="649"/>
        <v/>
      </c>
      <c r="TY11" s="4" t="str">
        <f t="shared" si="649"/>
        <v/>
      </c>
      <c r="TZ11" s="4" t="str">
        <f t="shared" si="649"/>
        <v/>
      </c>
      <c r="UA11" s="4" t="str">
        <f t="shared" si="649"/>
        <v/>
      </c>
      <c r="UB11" s="4" t="str">
        <f t="shared" si="649"/>
        <v/>
      </c>
      <c r="UC11" s="4" t="str">
        <f t="shared" si="649"/>
        <v/>
      </c>
      <c r="UD11" s="4" t="str">
        <f t="shared" si="649"/>
        <v/>
      </c>
      <c r="UE11" s="4" t="str">
        <f t="shared" si="649"/>
        <v/>
      </c>
      <c r="UF11" s="4" t="str">
        <f t="shared" si="649"/>
        <v/>
      </c>
      <c r="UG11" s="4" t="str">
        <f t="shared" si="649"/>
        <v/>
      </c>
      <c r="UH11" s="4" t="str">
        <f t="shared" si="649"/>
        <v/>
      </c>
      <c r="UI11" s="4" t="str">
        <f t="shared" si="649"/>
        <v/>
      </c>
      <c r="UJ11" s="4" t="str">
        <f t="shared" si="649"/>
        <v/>
      </c>
      <c r="UK11" s="4" t="str">
        <f t="shared" si="649"/>
        <v/>
      </c>
      <c r="UL11" s="4" t="str">
        <f t="shared" si="649"/>
        <v/>
      </c>
      <c r="UM11" s="4" t="str">
        <f t="shared" si="649"/>
        <v/>
      </c>
      <c r="UN11" s="4" t="str">
        <f t="shared" si="649"/>
        <v/>
      </c>
      <c r="UO11" s="4" t="str">
        <f t="shared" si="649"/>
        <v/>
      </c>
      <c r="UP11" s="4" t="str">
        <f t="shared" si="649"/>
        <v/>
      </c>
      <c r="UQ11" s="4" t="str">
        <f t="shared" si="649"/>
        <v/>
      </c>
      <c r="UR11" s="4" t="str">
        <f t="shared" si="649"/>
        <v/>
      </c>
      <c r="US11" s="4" t="str">
        <f t="shared" si="649"/>
        <v/>
      </c>
      <c r="UT11" s="4" t="str">
        <f t="shared" si="649"/>
        <v/>
      </c>
      <c r="UU11" s="4" t="str">
        <f t="shared" si="649"/>
        <v/>
      </c>
      <c r="UV11" s="4" t="str">
        <f t="shared" si="649"/>
        <v/>
      </c>
      <c r="UW11" s="4" t="str">
        <f t="shared" si="649"/>
        <v/>
      </c>
      <c r="UX11" s="4" t="str">
        <f t="shared" si="649"/>
        <v/>
      </c>
      <c r="UY11" s="4" t="str">
        <f t="shared" si="649"/>
        <v/>
      </c>
      <c r="UZ11" s="4" t="str">
        <f t="shared" si="649"/>
        <v/>
      </c>
      <c r="VA11" s="4" t="str">
        <f t="shared" si="649"/>
        <v/>
      </c>
      <c r="VB11" s="4" t="str">
        <f t="shared" si="649"/>
        <v/>
      </c>
      <c r="VC11" s="4" t="str">
        <f t="shared" si="649"/>
        <v/>
      </c>
      <c r="VD11" s="4" t="str">
        <f t="shared" si="649"/>
        <v/>
      </c>
      <c r="VE11" s="4" t="str">
        <f t="shared" si="649"/>
        <v/>
      </c>
      <c r="VF11" s="4" t="str">
        <f t="shared" si="649"/>
        <v/>
      </c>
      <c r="VG11" s="4" t="str">
        <f t="shared" si="649"/>
        <v/>
      </c>
      <c r="VH11" s="4" t="str">
        <f t="shared" si="649"/>
        <v/>
      </c>
      <c r="VI11" s="4" t="str">
        <f t="shared" si="649"/>
        <v/>
      </c>
      <c r="VJ11" s="4" t="str">
        <f t="shared" si="639"/>
        <v/>
      </c>
      <c r="VK11" s="4" t="str">
        <f t="shared" ref="VK11:XV15" si="655">IF(AND(VK$5&gt;=$D11,VK$5&lt;=$E11),"X","")</f>
        <v/>
      </c>
      <c r="VL11" s="4" t="str">
        <f t="shared" si="655"/>
        <v/>
      </c>
      <c r="VM11" s="4" t="str">
        <f t="shared" si="655"/>
        <v/>
      </c>
      <c r="VN11" s="4" t="str">
        <f t="shared" si="655"/>
        <v/>
      </c>
      <c r="VO11" s="4" t="str">
        <f t="shared" si="655"/>
        <v/>
      </c>
      <c r="VP11" s="4" t="str">
        <f t="shared" si="655"/>
        <v/>
      </c>
      <c r="VQ11" s="4" t="str">
        <f t="shared" si="655"/>
        <v/>
      </c>
      <c r="VR11" s="4" t="str">
        <f t="shared" si="655"/>
        <v/>
      </c>
      <c r="VS11" s="4" t="str">
        <f t="shared" si="655"/>
        <v/>
      </c>
      <c r="VT11" s="4" t="str">
        <f t="shared" si="655"/>
        <v/>
      </c>
      <c r="VU11" s="4" t="str">
        <f t="shared" si="655"/>
        <v/>
      </c>
      <c r="VV11" s="4" t="str">
        <f t="shared" si="655"/>
        <v/>
      </c>
      <c r="VW11" s="4" t="str">
        <f t="shared" si="655"/>
        <v/>
      </c>
      <c r="VX11" s="4" t="str">
        <f t="shared" si="655"/>
        <v/>
      </c>
      <c r="VY11" s="4" t="str">
        <f t="shared" si="655"/>
        <v/>
      </c>
      <c r="VZ11" s="4" t="str">
        <f t="shared" si="655"/>
        <v/>
      </c>
      <c r="WA11" s="4" t="str">
        <f t="shared" si="655"/>
        <v/>
      </c>
      <c r="WB11" s="4" t="str">
        <f t="shared" si="655"/>
        <v/>
      </c>
      <c r="WC11" s="4" t="str">
        <f t="shared" si="655"/>
        <v/>
      </c>
      <c r="WD11" s="4" t="str">
        <f t="shared" si="655"/>
        <v/>
      </c>
      <c r="WE11" s="4" t="str">
        <f t="shared" si="655"/>
        <v/>
      </c>
      <c r="WF11" s="4" t="str">
        <f t="shared" si="655"/>
        <v/>
      </c>
      <c r="WG11" s="4" t="str">
        <f t="shared" si="655"/>
        <v/>
      </c>
      <c r="WH11" s="4" t="str">
        <f t="shared" si="655"/>
        <v/>
      </c>
      <c r="WI11" s="4" t="str">
        <f t="shared" si="655"/>
        <v/>
      </c>
      <c r="WJ11" s="4" t="str">
        <f t="shared" si="655"/>
        <v/>
      </c>
      <c r="WK11" s="4" t="str">
        <f t="shared" si="655"/>
        <v/>
      </c>
      <c r="WL11" s="4" t="str">
        <f t="shared" si="655"/>
        <v/>
      </c>
      <c r="WM11" s="4" t="str">
        <f t="shared" si="655"/>
        <v/>
      </c>
      <c r="WN11" s="4" t="str">
        <f t="shared" si="655"/>
        <v/>
      </c>
      <c r="WO11" s="4" t="str">
        <f t="shared" si="655"/>
        <v/>
      </c>
      <c r="WP11" s="4" t="str">
        <f t="shared" si="655"/>
        <v/>
      </c>
      <c r="WQ11" s="4" t="str">
        <f t="shared" si="655"/>
        <v/>
      </c>
      <c r="WR11" s="4" t="str">
        <f t="shared" si="655"/>
        <v/>
      </c>
      <c r="WS11" s="4" t="str">
        <f t="shared" si="655"/>
        <v/>
      </c>
      <c r="WT11" s="4" t="str">
        <f t="shared" si="655"/>
        <v/>
      </c>
      <c r="WU11" s="4" t="str">
        <f t="shared" si="655"/>
        <v/>
      </c>
      <c r="WV11" s="4" t="str">
        <f t="shared" si="655"/>
        <v/>
      </c>
      <c r="WW11" s="4" t="str">
        <f t="shared" si="655"/>
        <v/>
      </c>
      <c r="WX11" s="4" t="str">
        <f t="shared" si="655"/>
        <v/>
      </c>
      <c r="WY11" s="4" t="str">
        <f t="shared" si="655"/>
        <v/>
      </c>
      <c r="WZ11" s="4" t="str">
        <f t="shared" si="655"/>
        <v/>
      </c>
      <c r="XA11" s="4" t="str">
        <f t="shared" si="655"/>
        <v/>
      </c>
      <c r="XB11" s="4" t="str">
        <f t="shared" si="655"/>
        <v/>
      </c>
      <c r="XC11" s="4" t="str">
        <f t="shared" si="655"/>
        <v/>
      </c>
      <c r="XD11" s="4" t="str">
        <f t="shared" si="655"/>
        <v/>
      </c>
      <c r="XE11" s="4" t="str">
        <f t="shared" si="655"/>
        <v/>
      </c>
      <c r="XF11" s="4" t="str">
        <f t="shared" si="655"/>
        <v/>
      </c>
      <c r="XG11" s="4" t="str">
        <f t="shared" si="655"/>
        <v/>
      </c>
      <c r="XH11" s="4" t="str">
        <f t="shared" si="655"/>
        <v/>
      </c>
      <c r="XI11" s="4" t="str">
        <f t="shared" si="655"/>
        <v/>
      </c>
      <c r="XJ11" s="4" t="str">
        <f t="shared" si="655"/>
        <v/>
      </c>
      <c r="XK11" s="4" t="str">
        <f t="shared" si="655"/>
        <v/>
      </c>
      <c r="XL11" s="4" t="str">
        <f t="shared" si="655"/>
        <v/>
      </c>
      <c r="XM11" s="4" t="str">
        <f t="shared" si="655"/>
        <v/>
      </c>
      <c r="XN11" s="4" t="str">
        <f t="shared" si="655"/>
        <v/>
      </c>
      <c r="XO11" s="4" t="str">
        <f t="shared" si="655"/>
        <v/>
      </c>
      <c r="XP11" s="4" t="str">
        <f t="shared" si="655"/>
        <v/>
      </c>
      <c r="XQ11" s="4" t="str">
        <f t="shared" si="655"/>
        <v/>
      </c>
      <c r="XR11" s="4" t="str">
        <f t="shared" si="655"/>
        <v/>
      </c>
      <c r="XS11" s="4" t="str">
        <f t="shared" si="655"/>
        <v/>
      </c>
      <c r="XT11" s="4" t="str">
        <f t="shared" si="655"/>
        <v/>
      </c>
      <c r="XU11" s="4" t="str">
        <f t="shared" si="655"/>
        <v/>
      </c>
      <c r="XV11" s="4" t="str">
        <f t="shared" si="655"/>
        <v/>
      </c>
      <c r="XW11" s="4" t="str">
        <f t="shared" si="650"/>
        <v/>
      </c>
      <c r="XX11" s="4" t="str">
        <f t="shared" si="650"/>
        <v/>
      </c>
      <c r="XY11" s="4" t="str">
        <f t="shared" si="650"/>
        <v/>
      </c>
      <c r="XZ11" s="4" t="str">
        <f t="shared" si="650"/>
        <v/>
      </c>
      <c r="YA11" s="4" t="str">
        <f t="shared" si="650"/>
        <v/>
      </c>
      <c r="YB11" s="4" t="str">
        <f t="shared" si="650"/>
        <v/>
      </c>
      <c r="YC11" s="4" t="str">
        <f t="shared" si="650"/>
        <v/>
      </c>
      <c r="YD11" s="4" t="str">
        <f t="shared" si="650"/>
        <v/>
      </c>
      <c r="YE11" s="4" t="str">
        <f t="shared" si="650"/>
        <v/>
      </c>
      <c r="YF11" s="4" t="str">
        <f t="shared" si="650"/>
        <v/>
      </c>
      <c r="YG11" s="4" t="str">
        <f t="shared" si="650"/>
        <v/>
      </c>
      <c r="YH11" s="4" t="str">
        <f t="shared" si="650"/>
        <v/>
      </c>
      <c r="YI11" s="5" t="str">
        <f t="shared" si="650"/>
        <v/>
      </c>
    </row>
    <row r="12" spans="1:659" ht="15.75" x14ac:dyDescent="0.25">
      <c r="A12" s="22">
        <v>5</v>
      </c>
      <c r="B12" s="23" t="s">
        <v>16</v>
      </c>
      <c r="C12" s="24">
        <v>110</v>
      </c>
      <c r="D12" s="25">
        <f>E11+1</f>
        <v>44594</v>
      </c>
      <c r="E12" s="26">
        <f t="shared" si="645"/>
        <v>44704</v>
      </c>
      <c r="F12" s="27" t="str">
        <f t="shared" si="643"/>
        <v/>
      </c>
      <c r="G12" s="28" t="str">
        <f t="shared" si="644"/>
        <v/>
      </c>
      <c r="H12" s="28" t="str">
        <f t="shared" si="644"/>
        <v/>
      </c>
      <c r="I12" s="28" t="str">
        <f t="shared" si="644"/>
        <v/>
      </c>
      <c r="J12" s="28" t="str">
        <f t="shared" si="644"/>
        <v/>
      </c>
      <c r="K12" s="28" t="str">
        <f t="shared" si="644"/>
        <v/>
      </c>
      <c r="L12" s="28" t="str">
        <f t="shared" si="644"/>
        <v/>
      </c>
      <c r="M12" s="28" t="str">
        <f t="shared" si="644"/>
        <v/>
      </c>
      <c r="N12" s="28" t="str">
        <f t="shared" si="644"/>
        <v/>
      </c>
      <c r="O12" s="28" t="str">
        <f t="shared" si="644"/>
        <v/>
      </c>
      <c r="P12" s="28" t="str">
        <f t="shared" si="644"/>
        <v/>
      </c>
      <c r="Q12" s="28" t="str">
        <f t="shared" si="644"/>
        <v/>
      </c>
      <c r="R12" s="28" t="str">
        <f t="shared" si="644"/>
        <v/>
      </c>
      <c r="S12" s="28" t="str">
        <f t="shared" si="644"/>
        <v/>
      </c>
      <c r="T12" s="28" t="str">
        <f t="shared" si="644"/>
        <v/>
      </c>
      <c r="U12" s="28" t="str">
        <f t="shared" si="644"/>
        <v/>
      </c>
      <c r="V12" s="28" t="str">
        <f t="shared" si="644"/>
        <v/>
      </c>
      <c r="W12" s="28" t="str">
        <f t="shared" si="644"/>
        <v/>
      </c>
      <c r="X12" s="28" t="str">
        <f t="shared" si="644"/>
        <v/>
      </c>
      <c r="Y12" s="28" t="str">
        <f t="shared" si="644"/>
        <v/>
      </c>
      <c r="Z12" s="28" t="str">
        <f t="shared" si="644"/>
        <v/>
      </c>
      <c r="AA12" s="28" t="str">
        <f t="shared" si="644"/>
        <v/>
      </c>
      <c r="AB12" s="28" t="str">
        <f t="shared" si="644"/>
        <v/>
      </c>
      <c r="AC12" s="28" t="str">
        <f t="shared" si="644"/>
        <v/>
      </c>
      <c r="AD12" s="28" t="str">
        <f t="shared" si="644"/>
        <v/>
      </c>
      <c r="AE12" s="28" t="str">
        <f t="shared" si="644"/>
        <v/>
      </c>
      <c r="AF12" s="28" t="str">
        <f t="shared" si="644"/>
        <v/>
      </c>
      <c r="AG12" s="28" t="str">
        <f t="shared" si="644"/>
        <v/>
      </c>
      <c r="AH12" s="28" t="str">
        <f t="shared" si="644"/>
        <v/>
      </c>
      <c r="AI12" s="28" t="str">
        <f t="shared" si="644"/>
        <v/>
      </c>
      <c r="AJ12" s="28" t="str">
        <f t="shared" si="644"/>
        <v/>
      </c>
      <c r="AK12" s="28" t="str">
        <f t="shared" si="644"/>
        <v/>
      </c>
      <c r="AL12" s="28" t="str">
        <f t="shared" si="644"/>
        <v/>
      </c>
      <c r="AM12" s="28" t="str">
        <f t="shared" si="644"/>
        <v/>
      </c>
      <c r="AN12" s="28" t="str">
        <f t="shared" si="644"/>
        <v/>
      </c>
      <c r="AO12" s="28" t="str">
        <f t="shared" si="644"/>
        <v/>
      </c>
      <c r="AP12" s="28" t="str">
        <f t="shared" si="644"/>
        <v/>
      </c>
      <c r="AQ12" s="28" t="str">
        <f t="shared" si="644"/>
        <v/>
      </c>
      <c r="AR12" s="28" t="str">
        <f t="shared" si="644"/>
        <v/>
      </c>
      <c r="AS12" s="4" t="str">
        <f t="shared" si="644"/>
        <v/>
      </c>
      <c r="AT12" s="4" t="str">
        <f t="shared" si="644"/>
        <v/>
      </c>
      <c r="AU12" s="4" t="str">
        <f t="shared" si="644"/>
        <v/>
      </c>
      <c r="AV12" s="4" t="str">
        <f t="shared" si="644"/>
        <v/>
      </c>
      <c r="AW12" s="4" t="str">
        <f t="shared" si="644"/>
        <v/>
      </c>
      <c r="AX12" s="4" t="str">
        <f t="shared" si="644"/>
        <v/>
      </c>
      <c r="AY12" s="4" t="str">
        <f t="shared" si="644"/>
        <v/>
      </c>
      <c r="AZ12" s="4" t="str">
        <f t="shared" si="644"/>
        <v/>
      </c>
      <c r="BA12" s="4" t="str">
        <f t="shared" si="644"/>
        <v/>
      </c>
      <c r="BB12" s="4" t="str">
        <f t="shared" si="644"/>
        <v/>
      </c>
      <c r="BC12" s="4" t="str">
        <f t="shared" si="644"/>
        <v/>
      </c>
      <c r="BD12" s="4" t="str">
        <f t="shared" si="644"/>
        <v/>
      </c>
      <c r="BE12" s="4" t="str">
        <f t="shared" si="644"/>
        <v/>
      </c>
      <c r="BF12" s="4" t="str">
        <f t="shared" si="644"/>
        <v/>
      </c>
      <c r="BG12" s="4" t="str">
        <f t="shared" si="644"/>
        <v/>
      </c>
      <c r="BH12" s="4" t="str">
        <f t="shared" si="644"/>
        <v/>
      </c>
      <c r="BI12" s="4" t="str">
        <f t="shared" si="644"/>
        <v/>
      </c>
      <c r="BJ12" s="4" t="str">
        <f t="shared" si="644"/>
        <v/>
      </c>
      <c r="BK12" s="4" t="str">
        <f t="shared" si="644"/>
        <v/>
      </c>
      <c r="BL12" s="4" t="str">
        <f t="shared" si="644"/>
        <v/>
      </c>
      <c r="BM12" s="4" t="str">
        <f t="shared" si="644"/>
        <v/>
      </c>
      <c r="BN12" s="4" t="str">
        <f t="shared" si="644"/>
        <v/>
      </c>
      <c r="BO12" s="4" t="str">
        <f t="shared" si="644"/>
        <v/>
      </c>
      <c r="BP12" s="4" t="str">
        <f t="shared" si="644"/>
        <v/>
      </c>
      <c r="BQ12" s="4" t="str">
        <f t="shared" si="644"/>
        <v/>
      </c>
      <c r="BR12" s="4" t="str">
        <f t="shared" ref="BR12:EC15" si="656">IF(AND(BR$5&gt;=$D12,BR$5&lt;=$E12),"X","")</f>
        <v/>
      </c>
      <c r="BS12" s="4" t="str">
        <f t="shared" si="656"/>
        <v/>
      </c>
      <c r="BT12" s="4" t="str">
        <f t="shared" si="656"/>
        <v/>
      </c>
      <c r="BU12" s="4" t="str">
        <f t="shared" si="656"/>
        <v/>
      </c>
      <c r="BV12" s="4" t="str">
        <f t="shared" si="656"/>
        <v/>
      </c>
      <c r="BW12" s="4" t="str">
        <f t="shared" si="656"/>
        <v/>
      </c>
      <c r="BX12" s="4" t="str">
        <f t="shared" si="656"/>
        <v/>
      </c>
      <c r="BY12" s="4" t="str">
        <f t="shared" si="656"/>
        <v/>
      </c>
      <c r="BZ12" s="4" t="str">
        <f t="shared" si="656"/>
        <v/>
      </c>
      <c r="CA12" s="4" t="str">
        <f t="shared" si="656"/>
        <v/>
      </c>
      <c r="CB12" s="4" t="str">
        <f t="shared" si="656"/>
        <v/>
      </c>
      <c r="CC12" s="4" t="str">
        <f t="shared" si="656"/>
        <v/>
      </c>
      <c r="CD12" s="4" t="str">
        <f t="shared" si="656"/>
        <v/>
      </c>
      <c r="CE12" s="4" t="str">
        <f t="shared" si="656"/>
        <v/>
      </c>
      <c r="CF12" s="4" t="str">
        <f t="shared" si="656"/>
        <v/>
      </c>
      <c r="CG12" s="4" t="str">
        <f t="shared" si="656"/>
        <v/>
      </c>
      <c r="CH12" s="4" t="str">
        <f t="shared" si="656"/>
        <v/>
      </c>
      <c r="CI12" s="4" t="str">
        <f t="shared" si="656"/>
        <v/>
      </c>
      <c r="CJ12" s="4" t="str">
        <f t="shared" si="656"/>
        <v/>
      </c>
      <c r="CK12" s="4" t="str">
        <f t="shared" si="656"/>
        <v/>
      </c>
      <c r="CL12" s="4" t="str">
        <f t="shared" si="656"/>
        <v/>
      </c>
      <c r="CM12" s="4" t="str">
        <f t="shared" si="656"/>
        <v/>
      </c>
      <c r="CN12" s="4" t="str">
        <f t="shared" si="656"/>
        <v/>
      </c>
      <c r="CO12" s="4" t="str">
        <f t="shared" si="656"/>
        <v/>
      </c>
      <c r="CP12" s="4" t="str">
        <f t="shared" si="656"/>
        <v/>
      </c>
      <c r="CQ12" s="4" t="str">
        <f t="shared" si="656"/>
        <v/>
      </c>
      <c r="CR12" s="4" t="str">
        <f t="shared" si="656"/>
        <v/>
      </c>
      <c r="CS12" s="4" t="str">
        <f t="shared" si="656"/>
        <v/>
      </c>
      <c r="CT12" s="4" t="str">
        <f t="shared" si="656"/>
        <v/>
      </c>
      <c r="CU12" s="4" t="str">
        <f t="shared" si="656"/>
        <v/>
      </c>
      <c r="CV12" s="4" t="str">
        <f t="shared" si="656"/>
        <v/>
      </c>
      <c r="CW12" s="4" t="str">
        <f t="shared" si="656"/>
        <v/>
      </c>
      <c r="CX12" s="4" t="str">
        <f t="shared" si="656"/>
        <v/>
      </c>
      <c r="CY12" s="4" t="str">
        <f t="shared" si="656"/>
        <v/>
      </c>
      <c r="CZ12" s="4" t="str">
        <f t="shared" si="656"/>
        <v/>
      </c>
      <c r="DA12" s="4" t="str">
        <f t="shared" si="656"/>
        <v/>
      </c>
      <c r="DB12" s="4" t="str">
        <f t="shared" si="656"/>
        <v/>
      </c>
      <c r="DC12" s="4" t="str">
        <f t="shared" si="656"/>
        <v/>
      </c>
      <c r="DD12" s="4" t="str">
        <f t="shared" si="656"/>
        <v/>
      </c>
      <c r="DE12" s="4" t="str">
        <f t="shared" si="656"/>
        <v/>
      </c>
      <c r="DF12" s="4" t="str">
        <f t="shared" si="656"/>
        <v/>
      </c>
      <c r="DG12" s="4" t="str">
        <f t="shared" si="656"/>
        <v/>
      </c>
      <c r="DH12" s="4" t="str">
        <f t="shared" si="656"/>
        <v/>
      </c>
      <c r="DI12" s="4" t="str">
        <f t="shared" si="656"/>
        <v/>
      </c>
      <c r="DJ12" s="4" t="str">
        <f t="shared" si="656"/>
        <v/>
      </c>
      <c r="DK12" s="4" t="str">
        <f t="shared" si="656"/>
        <v/>
      </c>
      <c r="DL12" s="4" t="str">
        <f t="shared" si="656"/>
        <v/>
      </c>
      <c r="DM12" s="4" t="str">
        <f t="shared" si="656"/>
        <v/>
      </c>
      <c r="DN12" s="4" t="str">
        <f t="shared" si="656"/>
        <v/>
      </c>
      <c r="DO12" s="4" t="str">
        <f t="shared" si="656"/>
        <v/>
      </c>
      <c r="DP12" s="4" t="str">
        <f t="shared" si="656"/>
        <v/>
      </c>
      <c r="DQ12" s="4" t="str">
        <f t="shared" si="656"/>
        <v/>
      </c>
      <c r="DR12" s="4" t="str">
        <f t="shared" si="656"/>
        <v/>
      </c>
      <c r="DS12" s="4" t="str">
        <f t="shared" si="656"/>
        <v/>
      </c>
      <c r="DT12" s="4" t="str">
        <f t="shared" si="656"/>
        <v/>
      </c>
      <c r="DU12" s="4" t="str">
        <f t="shared" si="656"/>
        <v/>
      </c>
      <c r="DV12" s="4" t="str">
        <f t="shared" si="656"/>
        <v/>
      </c>
      <c r="DW12" s="4" t="str">
        <f t="shared" si="656"/>
        <v/>
      </c>
      <c r="DX12" s="4" t="str">
        <f t="shared" si="656"/>
        <v/>
      </c>
      <c r="DY12" s="4" t="str">
        <f t="shared" si="656"/>
        <v/>
      </c>
      <c r="DZ12" s="4" t="str">
        <f t="shared" si="656"/>
        <v/>
      </c>
      <c r="EA12" s="4" t="str">
        <f t="shared" si="656"/>
        <v/>
      </c>
      <c r="EB12" s="4" t="str">
        <f t="shared" si="656"/>
        <v/>
      </c>
      <c r="EC12" s="4" t="str">
        <f t="shared" si="656"/>
        <v/>
      </c>
      <c r="ED12" s="4" t="str">
        <f t="shared" si="651"/>
        <v/>
      </c>
      <c r="EE12" s="4" t="str">
        <f t="shared" si="646"/>
        <v/>
      </c>
      <c r="EF12" s="4" t="str">
        <f t="shared" si="646"/>
        <v/>
      </c>
      <c r="EG12" s="4" t="str">
        <f t="shared" si="646"/>
        <v/>
      </c>
      <c r="EH12" s="4" t="str">
        <f t="shared" si="646"/>
        <v/>
      </c>
      <c r="EI12" s="4" t="str">
        <f t="shared" si="646"/>
        <v/>
      </c>
      <c r="EJ12" s="4" t="str">
        <f t="shared" si="646"/>
        <v/>
      </c>
      <c r="EK12" s="4" t="str">
        <f t="shared" si="646"/>
        <v/>
      </c>
      <c r="EL12" s="4" t="str">
        <f t="shared" si="646"/>
        <v/>
      </c>
      <c r="EM12" s="4" t="str">
        <f t="shared" si="646"/>
        <v/>
      </c>
      <c r="EN12" s="4" t="str">
        <f t="shared" si="646"/>
        <v/>
      </c>
      <c r="EO12" s="4" t="str">
        <f t="shared" si="646"/>
        <v/>
      </c>
      <c r="EP12" s="4" t="str">
        <f t="shared" si="646"/>
        <v/>
      </c>
      <c r="EQ12" s="4" t="str">
        <f t="shared" si="646"/>
        <v/>
      </c>
      <c r="ER12" s="4" t="str">
        <f t="shared" si="646"/>
        <v/>
      </c>
      <c r="ES12" s="4" t="str">
        <f t="shared" si="646"/>
        <v/>
      </c>
      <c r="ET12" s="4" t="str">
        <f t="shared" si="646"/>
        <v/>
      </c>
      <c r="EU12" s="4" t="str">
        <f t="shared" si="646"/>
        <v/>
      </c>
      <c r="EV12" s="4" t="str">
        <f t="shared" si="646"/>
        <v/>
      </c>
      <c r="EW12" s="4" t="str">
        <f t="shared" si="646"/>
        <v/>
      </c>
      <c r="EX12" s="4" t="str">
        <f t="shared" si="646"/>
        <v/>
      </c>
      <c r="EY12" s="4" t="str">
        <f t="shared" si="646"/>
        <v/>
      </c>
      <c r="EZ12" s="4" t="str">
        <f t="shared" si="646"/>
        <v/>
      </c>
      <c r="FA12" s="4" t="str">
        <f t="shared" si="646"/>
        <v/>
      </c>
      <c r="FB12" s="4" t="str">
        <f t="shared" si="646"/>
        <v/>
      </c>
      <c r="FC12" s="4" t="str">
        <f t="shared" si="646"/>
        <v/>
      </c>
      <c r="FD12" s="4" t="str">
        <f t="shared" si="646"/>
        <v>X</v>
      </c>
      <c r="FE12" s="4" t="str">
        <f t="shared" si="646"/>
        <v>X</v>
      </c>
      <c r="FF12" s="4" t="str">
        <f t="shared" si="646"/>
        <v>X</v>
      </c>
      <c r="FG12" s="4" t="str">
        <f t="shared" si="646"/>
        <v>X</v>
      </c>
      <c r="FH12" s="4" t="str">
        <f t="shared" si="646"/>
        <v>X</v>
      </c>
      <c r="FI12" s="4" t="str">
        <f t="shared" si="646"/>
        <v>X</v>
      </c>
      <c r="FJ12" s="4" t="str">
        <f t="shared" si="646"/>
        <v>X</v>
      </c>
      <c r="FK12" s="4" t="str">
        <f t="shared" si="646"/>
        <v>X</v>
      </c>
      <c r="FL12" s="4" t="str">
        <f t="shared" si="646"/>
        <v>X</v>
      </c>
      <c r="FM12" s="4" t="str">
        <f t="shared" si="646"/>
        <v>X</v>
      </c>
      <c r="FN12" s="4" t="str">
        <f t="shared" si="646"/>
        <v>X</v>
      </c>
      <c r="FO12" s="4" t="str">
        <f t="shared" si="646"/>
        <v>X</v>
      </c>
      <c r="FP12" s="4" t="str">
        <f t="shared" si="646"/>
        <v>X</v>
      </c>
      <c r="FQ12" s="4" t="str">
        <f t="shared" si="646"/>
        <v>X</v>
      </c>
      <c r="FR12" s="4" t="str">
        <f t="shared" si="646"/>
        <v>X</v>
      </c>
      <c r="FS12" s="4" t="str">
        <f t="shared" si="646"/>
        <v>X</v>
      </c>
      <c r="FT12" s="4" t="str">
        <f t="shared" si="646"/>
        <v>X</v>
      </c>
      <c r="FU12" s="4" t="str">
        <f t="shared" si="646"/>
        <v>X</v>
      </c>
      <c r="FV12" s="4" t="str">
        <f t="shared" si="646"/>
        <v>X</v>
      </c>
      <c r="FW12" s="4" t="str">
        <f t="shared" si="646"/>
        <v>X</v>
      </c>
      <c r="FX12" s="4" t="str">
        <f t="shared" si="646"/>
        <v>X</v>
      </c>
      <c r="FY12" s="4" t="str">
        <f t="shared" si="646"/>
        <v>X</v>
      </c>
      <c r="FZ12" s="4" t="str">
        <f t="shared" si="646"/>
        <v>X</v>
      </c>
      <c r="GA12" s="4" t="str">
        <f t="shared" si="646"/>
        <v>X</v>
      </c>
      <c r="GB12" s="4" t="str">
        <f t="shared" si="646"/>
        <v>X</v>
      </c>
      <c r="GC12" s="4" t="str">
        <f t="shared" si="646"/>
        <v>X</v>
      </c>
      <c r="GD12" s="4" t="str">
        <f t="shared" si="646"/>
        <v>X</v>
      </c>
      <c r="GE12" s="4" t="str">
        <f t="shared" si="646"/>
        <v>X</v>
      </c>
      <c r="GF12" s="4" t="str">
        <f t="shared" si="646"/>
        <v>X</v>
      </c>
      <c r="GG12" s="4" t="str">
        <f t="shared" si="646"/>
        <v>X</v>
      </c>
      <c r="GH12" s="4" t="str">
        <f t="shared" si="646"/>
        <v>X</v>
      </c>
      <c r="GI12" s="4" t="str">
        <f t="shared" si="646"/>
        <v>X</v>
      </c>
      <c r="GJ12" s="4" t="str">
        <f t="shared" si="646"/>
        <v>X</v>
      </c>
      <c r="GK12" s="4" t="str">
        <f t="shared" si="646"/>
        <v>X</v>
      </c>
      <c r="GL12" s="4" t="str">
        <f t="shared" si="646"/>
        <v>X</v>
      </c>
      <c r="GM12" s="4" t="str">
        <f t="shared" si="646"/>
        <v>X</v>
      </c>
      <c r="GN12" s="4" t="str">
        <f t="shared" si="646"/>
        <v>X</v>
      </c>
      <c r="GO12" s="4" t="str">
        <f t="shared" si="646"/>
        <v>X</v>
      </c>
      <c r="GP12" s="4" t="str">
        <f t="shared" si="633"/>
        <v>X</v>
      </c>
      <c r="GQ12" s="4" t="str">
        <f t="shared" si="652"/>
        <v>X</v>
      </c>
      <c r="GR12" s="4" t="str">
        <f t="shared" si="652"/>
        <v>X</v>
      </c>
      <c r="GS12" s="4" t="str">
        <f t="shared" si="652"/>
        <v>X</v>
      </c>
      <c r="GT12" s="4" t="str">
        <f t="shared" si="652"/>
        <v>X</v>
      </c>
      <c r="GU12" s="4" t="str">
        <f t="shared" si="652"/>
        <v>X</v>
      </c>
      <c r="GV12" s="4" t="str">
        <f t="shared" si="652"/>
        <v>X</v>
      </c>
      <c r="GW12" s="4" t="str">
        <f t="shared" si="652"/>
        <v>X</v>
      </c>
      <c r="GX12" s="4" t="str">
        <f t="shared" si="652"/>
        <v>X</v>
      </c>
      <c r="GY12" s="4" t="str">
        <f t="shared" si="652"/>
        <v>X</v>
      </c>
      <c r="GZ12" s="4" t="str">
        <f t="shared" si="652"/>
        <v>X</v>
      </c>
      <c r="HA12" s="4" t="str">
        <f t="shared" si="652"/>
        <v>X</v>
      </c>
      <c r="HB12" s="4" t="str">
        <f t="shared" si="652"/>
        <v>X</v>
      </c>
      <c r="HC12" s="4" t="str">
        <f t="shared" si="652"/>
        <v>X</v>
      </c>
      <c r="HD12" s="4" t="str">
        <f t="shared" si="652"/>
        <v>X</v>
      </c>
      <c r="HE12" s="4" t="str">
        <f t="shared" si="652"/>
        <v>X</v>
      </c>
      <c r="HF12" s="4" t="str">
        <f t="shared" si="652"/>
        <v>X</v>
      </c>
      <c r="HG12" s="4" t="str">
        <f t="shared" si="652"/>
        <v>X</v>
      </c>
      <c r="HH12" s="4" t="str">
        <f t="shared" si="652"/>
        <v>X</v>
      </c>
      <c r="HI12" s="4" t="str">
        <f t="shared" si="652"/>
        <v>X</v>
      </c>
      <c r="HJ12" s="4" t="str">
        <f t="shared" si="652"/>
        <v>X</v>
      </c>
      <c r="HK12" s="4" t="str">
        <f t="shared" si="652"/>
        <v>X</v>
      </c>
      <c r="HL12" s="4" t="str">
        <f t="shared" si="652"/>
        <v>X</v>
      </c>
      <c r="HM12" s="4" t="str">
        <f t="shared" si="652"/>
        <v>X</v>
      </c>
      <c r="HN12" s="4" t="str">
        <f t="shared" si="652"/>
        <v>X</v>
      </c>
      <c r="HO12" s="4" t="str">
        <f t="shared" si="652"/>
        <v>X</v>
      </c>
      <c r="HP12" s="4" t="str">
        <f t="shared" si="652"/>
        <v>X</v>
      </c>
      <c r="HQ12" s="4" t="str">
        <f t="shared" si="652"/>
        <v>X</v>
      </c>
      <c r="HR12" s="4" t="str">
        <f t="shared" si="652"/>
        <v>X</v>
      </c>
      <c r="HS12" s="4" t="str">
        <f t="shared" si="652"/>
        <v>X</v>
      </c>
      <c r="HT12" s="4" t="str">
        <f t="shared" si="652"/>
        <v>X</v>
      </c>
      <c r="HU12" s="4" t="str">
        <f t="shared" si="652"/>
        <v>X</v>
      </c>
      <c r="HV12" s="4" t="str">
        <f t="shared" si="652"/>
        <v>X</v>
      </c>
      <c r="HW12" s="4" t="str">
        <f t="shared" si="652"/>
        <v>X</v>
      </c>
      <c r="HX12" s="4" t="str">
        <f t="shared" si="652"/>
        <v>X</v>
      </c>
      <c r="HY12" s="4" t="str">
        <f t="shared" si="652"/>
        <v>X</v>
      </c>
      <c r="HZ12" s="4" t="str">
        <f t="shared" si="652"/>
        <v>X</v>
      </c>
      <c r="IA12" s="4" t="str">
        <f t="shared" si="652"/>
        <v>X</v>
      </c>
      <c r="IB12" s="4" t="str">
        <f t="shared" si="652"/>
        <v>X</v>
      </c>
      <c r="IC12" s="4" t="str">
        <f t="shared" si="652"/>
        <v>X</v>
      </c>
      <c r="ID12" s="4" t="str">
        <f t="shared" si="652"/>
        <v>X</v>
      </c>
      <c r="IE12" s="4" t="str">
        <f t="shared" si="652"/>
        <v>X</v>
      </c>
      <c r="IF12" s="4" t="str">
        <f t="shared" si="652"/>
        <v>X</v>
      </c>
      <c r="IG12" s="4" t="str">
        <f t="shared" si="652"/>
        <v>X</v>
      </c>
      <c r="IH12" s="4" t="str">
        <f t="shared" si="652"/>
        <v>X</v>
      </c>
      <c r="II12" s="4" t="str">
        <f t="shared" si="652"/>
        <v>X</v>
      </c>
      <c r="IJ12" s="4" t="str">
        <f t="shared" si="652"/>
        <v>X</v>
      </c>
      <c r="IK12" s="4" t="str">
        <f t="shared" si="652"/>
        <v>X</v>
      </c>
      <c r="IL12" s="4" t="str">
        <f t="shared" si="652"/>
        <v>X</v>
      </c>
      <c r="IM12" s="4" t="str">
        <f t="shared" si="652"/>
        <v>X</v>
      </c>
      <c r="IN12" s="4" t="str">
        <f t="shared" si="652"/>
        <v>X</v>
      </c>
      <c r="IO12" s="4" t="str">
        <f t="shared" si="652"/>
        <v>X</v>
      </c>
      <c r="IP12" s="4" t="str">
        <f t="shared" si="652"/>
        <v>X</v>
      </c>
      <c r="IQ12" s="4" t="str">
        <f t="shared" si="652"/>
        <v>X</v>
      </c>
      <c r="IR12" s="4" t="str">
        <f t="shared" si="652"/>
        <v>X</v>
      </c>
      <c r="IS12" s="4" t="str">
        <f t="shared" si="652"/>
        <v>X</v>
      </c>
      <c r="IT12" s="4" t="str">
        <f t="shared" si="652"/>
        <v>X</v>
      </c>
      <c r="IU12" s="4" t="str">
        <f t="shared" si="652"/>
        <v>X</v>
      </c>
      <c r="IV12" s="4" t="str">
        <f t="shared" si="652"/>
        <v>X</v>
      </c>
      <c r="IW12" s="4" t="str">
        <f t="shared" si="652"/>
        <v>X</v>
      </c>
      <c r="IX12" s="4" t="str">
        <f t="shared" si="652"/>
        <v>X</v>
      </c>
      <c r="IY12" s="4" t="str">
        <f t="shared" si="652"/>
        <v>X</v>
      </c>
      <c r="IZ12" s="4" t="str">
        <f t="shared" si="652"/>
        <v>X</v>
      </c>
      <c r="JA12" s="4" t="str">
        <f t="shared" si="652"/>
        <v>X</v>
      </c>
      <c r="JB12" s="4" t="str">
        <f t="shared" si="652"/>
        <v>X</v>
      </c>
      <c r="JC12" s="4" t="str">
        <f t="shared" si="647"/>
        <v>X</v>
      </c>
      <c r="JD12" s="4" t="str">
        <f t="shared" si="647"/>
        <v>X</v>
      </c>
      <c r="JE12" s="4" t="str">
        <f t="shared" si="647"/>
        <v>X</v>
      </c>
      <c r="JF12" s="4" t="str">
        <f t="shared" si="647"/>
        <v>X</v>
      </c>
      <c r="JG12" s="4" t="str">
        <f t="shared" si="647"/>
        <v>X</v>
      </c>
      <c r="JH12" s="4" t="str">
        <f t="shared" si="647"/>
        <v>X</v>
      </c>
      <c r="JI12" s="4" t="str">
        <f t="shared" si="647"/>
        <v>X</v>
      </c>
      <c r="JJ12" s="4" t="str">
        <f t="shared" si="647"/>
        <v>X</v>
      </c>
      <c r="JK12" s="4" t="str">
        <f t="shared" si="647"/>
        <v/>
      </c>
      <c r="JL12" s="4" t="str">
        <f t="shared" si="647"/>
        <v/>
      </c>
      <c r="JM12" s="4" t="str">
        <f t="shared" si="647"/>
        <v/>
      </c>
      <c r="JN12" s="4" t="str">
        <f t="shared" si="647"/>
        <v/>
      </c>
      <c r="JO12" s="4" t="str">
        <f t="shared" si="647"/>
        <v/>
      </c>
      <c r="JP12" s="4" t="str">
        <f t="shared" si="647"/>
        <v/>
      </c>
      <c r="JQ12" s="4" t="str">
        <f t="shared" si="647"/>
        <v/>
      </c>
      <c r="JR12" s="4" t="str">
        <f t="shared" si="647"/>
        <v/>
      </c>
      <c r="JS12" s="4" t="str">
        <f t="shared" si="647"/>
        <v/>
      </c>
      <c r="JT12" s="4" t="str">
        <f t="shared" si="647"/>
        <v/>
      </c>
      <c r="JU12" s="4" t="str">
        <f t="shared" si="647"/>
        <v/>
      </c>
      <c r="JV12" s="4" t="str">
        <f t="shared" si="647"/>
        <v/>
      </c>
      <c r="JW12" s="4" t="str">
        <f t="shared" si="647"/>
        <v/>
      </c>
      <c r="JX12" s="4" t="str">
        <f t="shared" si="647"/>
        <v/>
      </c>
      <c r="JY12" s="4" t="str">
        <f t="shared" si="647"/>
        <v/>
      </c>
      <c r="JZ12" s="4" t="str">
        <f t="shared" si="647"/>
        <v/>
      </c>
      <c r="KA12" s="4" t="str">
        <f t="shared" si="647"/>
        <v/>
      </c>
      <c r="KB12" s="4" t="str">
        <f t="shared" si="647"/>
        <v/>
      </c>
      <c r="KC12" s="4" t="str">
        <f t="shared" si="647"/>
        <v/>
      </c>
      <c r="KD12" s="4" t="str">
        <f t="shared" si="647"/>
        <v/>
      </c>
      <c r="KE12" s="4" t="str">
        <f t="shared" si="647"/>
        <v/>
      </c>
      <c r="KF12" s="4" t="str">
        <f t="shared" si="647"/>
        <v/>
      </c>
      <c r="KG12" s="4" t="str">
        <f t="shared" si="647"/>
        <v/>
      </c>
      <c r="KH12" s="4" t="str">
        <f t="shared" si="647"/>
        <v/>
      </c>
      <c r="KI12" s="4" t="str">
        <f t="shared" si="647"/>
        <v/>
      </c>
      <c r="KJ12" s="4" t="str">
        <f t="shared" si="647"/>
        <v/>
      </c>
      <c r="KK12" s="4" t="str">
        <f t="shared" si="647"/>
        <v/>
      </c>
      <c r="KL12" s="4" t="str">
        <f t="shared" si="647"/>
        <v/>
      </c>
      <c r="KM12" s="4" t="str">
        <f t="shared" si="647"/>
        <v/>
      </c>
      <c r="KN12" s="4" t="str">
        <f t="shared" si="647"/>
        <v/>
      </c>
      <c r="KO12" s="4" t="str">
        <f t="shared" si="647"/>
        <v/>
      </c>
      <c r="KP12" s="4" t="str">
        <f t="shared" si="647"/>
        <v/>
      </c>
      <c r="KQ12" s="4" t="str">
        <f t="shared" si="647"/>
        <v/>
      </c>
      <c r="KR12" s="4" t="str">
        <f t="shared" si="647"/>
        <v/>
      </c>
      <c r="KS12" s="4" t="str">
        <f t="shared" si="647"/>
        <v/>
      </c>
      <c r="KT12" s="4" t="str">
        <f t="shared" si="647"/>
        <v/>
      </c>
      <c r="KU12" s="4" t="str">
        <f t="shared" si="647"/>
        <v/>
      </c>
      <c r="KV12" s="4" t="str">
        <f t="shared" si="647"/>
        <v/>
      </c>
      <c r="KW12" s="4" t="str">
        <f t="shared" si="647"/>
        <v/>
      </c>
      <c r="KX12" s="4" t="str">
        <f t="shared" si="647"/>
        <v/>
      </c>
      <c r="KY12" s="4" t="str">
        <f t="shared" si="647"/>
        <v/>
      </c>
      <c r="KZ12" s="4" t="str">
        <f t="shared" si="647"/>
        <v/>
      </c>
      <c r="LA12" s="4" t="str">
        <f t="shared" si="647"/>
        <v/>
      </c>
      <c r="LB12" s="4" t="str">
        <f t="shared" si="647"/>
        <v/>
      </c>
      <c r="LC12" s="4" t="str">
        <f t="shared" si="647"/>
        <v/>
      </c>
      <c r="LD12" s="4" t="str">
        <f t="shared" si="647"/>
        <v/>
      </c>
      <c r="LE12" s="4" t="str">
        <f t="shared" si="647"/>
        <v/>
      </c>
      <c r="LF12" s="4" t="str">
        <f t="shared" si="647"/>
        <v/>
      </c>
      <c r="LG12" s="4" t="str">
        <f t="shared" si="647"/>
        <v/>
      </c>
      <c r="LH12" s="4" t="str">
        <f t="shared" si="647"/>
        <v/>
      </c>
      <c r="LI12" s="4" t="str">
        <f t="shared" si="647"/>
        <v/>
      </c>
      <c r="LJ12" s="4" t="str">
        <f t="shared" si="647"/>
        <v/>
      </c>
      <c r="LK12" s="4" t="str">
        <f t="shared" si="647"/>
        <v/>
      </c>
      <c r="LL12" s="4" t="str">
        <f t="shared" si="647"/>
        <v/>
      </c>
      <c r="LM12" s="4" t="str">
        <f t="shared" si="647"/>
        <v/>
      </c>
      <c r="LN12" s="4" t="str">
        <f t="shared" si="635"/>
        <v/>
      </c>
      <c r="LO12" s="4" t="str">
        <f t="shared" si="653"/>
        <v/>
      </c>
      <c r="LP12" s="4" t="str">
        <f t="shared" si="653"/>
        <v/>
      </c>
      <c r="LQ12" s="4" t="str">
        <f t="shared" si="653"/>
        <v/>
      </c>
      <c r="LR12" s="4" t="str">
        <f t="shared" si="653"/>
        <v/>
      </c>
      <c r="LS12" s="4" t="str">
        <f t="shared" si="653"/>
        <v/>
      </c>
      <c r="LT12" s="4" t="str">
        <f t="shared" si="653"/>
        <v/>
      </c>
      <c r="LU12" s="4" t="str">
        <f t="shared" si="653"/>
        <v/>
      </c>
      <c r="LV12" s="4" t="str">
        <f t="shared" si="653"/>
        <v/>
      </c>
      <c r="LW12" s="4" t="str">
        <f t="shared" si="653"/>
        <v/>
      </c>
      <c r="LX12" s="4" t="str">
        <f t="shared" si="653"/>
        <v/>
      </c>
      <c r="LY12" s="4" t="str">
        <f t="shared" si="653"/>
        <v/>
      </c>
      <c r="LZ12" s="4" t="str">
        <f t="shared" si="653"/>
        <v/>
      </c>
      <c r="MA12" s="4" t="str">
        <f t="shared" si="653"/>
        <v/>
      </c>
      <c r="MB12" s="4" t="str">
        <f t="shared" si="653"/>
        <v/>
      </c>
      <c r="MC12" s="4" t="str">
        <f t="shared" si="653"/>
        <v/>
      </c>
      <c r="MD12" s="4" t="str">
        <f t="shared" si="653"/>
        <v/>
      </c>
      <c r="ME12" s="4" t="str">
        <f t="shared" si="653"/>
        <v/>
      </c>
      <c r="MF12" s="4" t="str">
        <f t="shared" si="653"/>
        <v/>
      </c>
      <c r="MG12" s="4" t="str">
        <f t="shared" si="653"/>
        <v/>
      </c>
      <c r="MH12" s="4" t="str">
        <f t="shared" si="653"/>
        <v/>
      </c>
      <c r="MI12" s="4" t="str">
        <f t="shared" si="653"/>
        <v/>
      </c>
      <c r="MJ12" s="4" t="str">
        <f t="shared" si="653"/>
        <v/>
      </c>
      <c r="MK12" s="4" t="str">
        <f t="shared" si="653"/>
        <v/>
      </c>
      <c r="ML12" s="4" t="str">
        <f t="shared" si="653"/>
        <v/>
      </c>
      <c r="MM12" s="4" t="str">
        <f t="shared" si="653"/>
        <v/>
      </c>
      <c r="MN12" s="4" t="str">
        <f t="shared" si="653"/>
        <v/>
      </c>
      <c r="MO12" s="4" t="str">
        <f t="shared" si="653"/>
        <v/>
      </c>
      <c r="MP12" s="4" t="str">
        <f t="shared" si="653"/>
        <v/>
      </c>
      <c r="MQ12" s="4" t="str">
        <f t="shared" si="653"/>
        <v/>
      </c>
      <c r="MR12" s="4" t="str">
        <f t="shared" si="653"/>
        <v/>
      </c>
      <c r="MS12" s="4" t="str">
        <f t="shared" si="653"/>
        <v/>
      </c>
      <c r="MT12" s="4" t="str">
        <f t="shared" si="653"/>
        <v/>
      </c>
      <c r="MU12" s="4" t="str">
        <f t="shared" si="653"/>
        <v/>
      </c>
      <c r="MV12" s="4" t="str">
        <f t="shared" si="653"/>
        <v/>
      </c>
      <c r="MW12" s="4" t="str">
        <f t="shared" si="653"/>
        <v/>
      </c>
      <c r="MX12" s="4" t="str">
        <f t="shared" si="653"/>
        <v/>
      </c>
      <c r="MY12" s="4" t="str">
        <f t="shared" si="653"/>
        <v/>
      </c>
      <c r="MZ12" s="4" t="str">
        <f t="shared" si="653"/>
        <v/>
      </c>
      <c r="NA12" s="4" t="str">
        <f t="shared" si="653"/>
        <v/>
      </c>
      <c r="NB12" s="4" t="str">
        <f t="shared" si="653"/>
        <v/>
      </c>
      <c r="NC12" s="4" t="str">
        <f t="shared" si="653"/>
        <v/>
      </c>
      <c r="ND12" s="4" t="str">
        <f t="shared" si="653"/>
        <v/>
      </c>
      <c r="NE12" s="4" t="str">
        <f t="shared" si="653"/>
        <v/>
      </c>
      <c r="NF12" s="4" t="str">
        <f t="shared" si="653"/>
        <v/>
      </c>
      <c r="NG12" s="4" t="str">
        <f t="shared" si="653"/>
        <v/>
      </c>
      <c r="NH12" s="4" t="str">
        <f t="shared" si="653"/>
        <v/>
      </c>
      <c r="NI12" s="4" t="str">
        <f t="shared" si="653"/>
        <v/>
      </c>
      <c r="NJ12" s="4" t="str">
        <f t="shared" si="653"/>
        <v/>
      </c>
      <c r="NK12" s="4" t="str">
        <f t="shared" si="653"/>
        <v/>
      </c>
      <c r="NL12" s="4" t="str">
        <f t="shared" si="653"/>
        <v/>
      </c>
      <c r="NM12" s="4" t="str">
        <f t="shared" si="653"/>
        <v/>
      </c>
      <c r="NN12" s="4" t="str">
        <f t="shared" si="653"/>
        <v/>
      </c>
      <c r="NO12" s="4" t="str">
        <f t="shared" si="653"/>
        <v/>
      </c>
      <c r="NP12" s="4" t="str">
        <f t="shared" si="653"/>
        <v/>
      </c>
      <c r="NQ12" s="4" t="str">
        <f t="shared" si="653"/>
        <v/>
      </c>
      <c r="NR12" s="4" t="str">
        <f t="shared" si="653"/>
        <v/>
      </c>
      <c r="NS12" s="4" t="str">
        <f t="shared" si="653"/>
        <v/>
      </c>
      <c r="NT12" s="4" t="str">
        <f t="shared" si="653"/>
        <v/>
      </c>
      <c r="NU12" s="4" t="str">
        <f t="shared" si="653"/>
        <v/>
      </c>
      <c r="NV12" s="4" t="str">
        <f t="shared" si="653"/>
        <v/>
      </c>
      <c r="NW12" s="4" t="str">
        <f t="shared" si="653"/>
        <v/>
      </c>
      <c r="NX12" s="4" t="str">
        <f t="shared" si="653"/>
        <v/>
      </c>
      <c r="NY12" s="4" t="str">
        <f t="shared" si="653"/>
        <v/>
      </c>
      <c r="NZ12" s="4" t="str">
        <f t="shared" si="653"/>
        <v/>
      </c>
      <c r="OA12" s="4" t="str">
        <f t="shared" si="648"/>
        <v/>
      </c>
      <c r="OB12" s="4" t="str">
        <f t="shared" si="648"/>
        <v/>
      </c>
      <c r="OC12" s="4" t="str">
        <f t="shared" si="648"/>
        <v/>
      </c>
      <c r="OD12" s="4" t="str">
        <f t="shared" si="648"/>
        <v/>
      </c>
      <c r="OE12" s="4" t="str">
        <f t="shared" si="648"/>
        <v/>
      </c>
      <c r="OF12" s="4" t="str">
        <f t="shared" si="648"/>
        <v/>
      </c>
      <c r="OG12" s="4" t="str">
        <f t="shared" si="648"/>
        <v/>
      </c>
      <c r="OH12" s="4" t="str">
        <f t="shared" si="648"/>
        <v/>
      </c>
      <c r="OI12" s="4" t="str">
        <f t="shared" si="648"/>
        <v/>
      </c>
      <c r="OJ12" s="4" t="str">
        <f t="shared" si="648"/>
        <v/>
      </c>
      <c r="OK12" s="4" t="str">
        <f t="shared" si="648"/>
        <v/>
      </c>
      <c r="OL12" s="4" t="str">
        <f t="shared" si="648"/>
        <v/>
      </c>
      <c r="OM12" s="4" t="str">
        <f t="shared" si="648"/>
        <v/>
      </c>
      <c r="ON12" s="4" t="str">
        <f t="shared" si="648"/>
        <v/>
      </c>
      <c r="OO12" s="4" t="str">
        <f t="shared" si="648"/>
        <v/>
      </c>
      <c r="OP12" s="4" t="str">
        <f t="shared" si="648"/>
        <v/>
      </c>
      <c r="OQ12" s="4" t="str">
        <f t="shared" si="648"/>
        <v/>
      </c>
      <c r="OR12" s="4" t="str">
        <f t="shared" si="648"/>
        <v/>
      </c>
      <c r="OS12" s="4" t="str">
        <f t="shared" si="648"/>
        <v/>
      </c>
      <c r="OT12" s="4" t="str">
        <f t="shared" si="648"/>
        <v/>
      </c>
      <c r="OU12" s="4" t="str">
        <f t="shared" si="648"/>
        <v/>
      </c>
      <c r="OV12" s="4" t="str">
        <f t="shared" si="648"/>
        <v/>
      </c>
      <c r="OW12" s="4" t="str">
        <f t="shared" si="648"/>
        <v/>
      </c>
      <c r="OX12" s="4" t="str">
        <f t="shared" si="648"/>
        <v/>
      </c>
      <c r="OY12" s="4" t="str">
        <f t="shared" si="648"/>
        <v/>
      </c>
      <c r="OZ12" s="4" t="str">
        <f t="shared" si="648"/>
        <v/>
      </c>
      <c r="PA12" s="4" t="str">
        <f t="shared" si="648"/>
        <v/>
      </c>
      <c r="PB12" s="4" t="str">
        <f t="shared" si="648"/>
        <v/>
      </c>
      <c r="PC12" s="4" t="str">
        <f t="shared" si="648"/>
        <v/>
      </c>
      <c r="PD12" s="4" t="str">
        <f t="shared" si="648"/>
        <v/>
      </c>
      <c r="PE12" s="4" t="str">
        <f t="shared" si="648"/>
        <v/>
      </c>
      <c r="PF12" s="4" t="str">
        <f t="shared" si="648"/>
        <v/>
      </c>
      <c r="PG12" s="4" t="str">
        <f t="shared" si="648"/>
        <v/>
      </c>
      <c r="PH12" s="4" t="str">
        <f t="shared" si="648"/>
        <v/>
      </c>
      <c r="PI12" s="4" t="str">
        <f t="shared" si="648"/>
        <v/>
      </c>
      <c r="PJ12" s="4" t="str">
        <f t="shared" si="648"/>
        <v/>
      </c>
      <c r="PK12" s="4" t="str">
        <f t="shared" si="648"/>
        <v/>
      </c>
      <c r="PL12" s="4" t="str">
        <f t="shared" si="648"/>
        <v/>
      </c>
      <c r="PM12" s="4" t="str">
        <f t="shared" si="648"/>
        <v/>
      </c>
      <c r="PN12" s="4" t="str">
        <f t="shared" si="648"/>
        <v/>
      </c>
      <c r="PO12" s="4" t="str">
        <f t="shared" si="648"/>
        <v/>
      </c>
      <c r="PP12" s="4" t="str">
        <f t="shared" si="648"/>
        <v/>
      </c>
      <c r="PQ12" s="4" t="str">
        <f t="shared" si="648"/>
        <v/>
      </c>
      <c r="PR12" s="4" t="str">
        <f t="shared" si="648"/>
        <v/>
      </c>
      <c r="PS12" s="4" t="str">
        <f t="shared" si="648"/>
        <v/>
      </c>
      <c r="PT12" s="4" t="str">
        <f t="shared" si="648"/>
        <v/>
      </c>
      <c r="PU12" s="4" t="str">
        <f t="shared" si="648"/>
        <v/>
      </c>
      <c r="PV12" s="4" t="str">
        <f t="shared" si="648"/>
        <v/>
      </c>
      <c r="PW12" s="4" t="str">
        <f t="shared" si="648"/>
        <v/>
      </c>
      <c r="PX12" s="4" t="str">
        <f t="shared" si="648"/>
        <v/>
      </c>
      <c r="PY12" s="4" t="str">
        <f t="shared" si="648"/>
        <v/>
      </c>
      <c r="PZ12" s="4" t="str">
        <f t="shared" si="648"/>
        <v/>
      </c>
      <c r="QA12" s="4" t="str">
        <f t="shared" si="648"/>
        <v/>
      </c>
      <c r="QB12" s="4" t="str">
        <f t="shared" si="648"/>
        <v/>
      </c>
      <c r="QC12" s="4" t="str">
        <f t="shared" si="648"/>
        <v/>
      </c>
      <c r="QD12" s="4" t="str">
        <f t="shared" si="648"/>
        <v/>
      </c>
      <c r="QE12" s="4" t="str">
        <f t="shared" si="648"/>
        <v/>
      </c>
      <c r="QF12" s="4" t="str">
        <f t="shared" si="648"/>
        <v/>
      </c>
      <c r="QG12" s="4" t="str">
        <f t="shared" si="648"/>
        <v/>
      </c>
      <c r="QH12" s="4" t="str">
        <f t="shared" si="648"/>
        <v/>
      </c>
      <c r="QI12" s="4" t="str">
        <f t="shared" si="648"/>
        <v/>
      </c>
      <c r="QJ12" s="4" t="str">
        <f t="shared" si="648"/>
        <v/>
      </c>
      <c r="QK12" s="4" t="str">
        <f t="shared" si="648"/>
        <v/>
      </c>
      <c r="QL12" s="4" t="str">
        <f t="shared" si="637"/>
        <v/>
      </c>
      <c r="QM12" s="4" t="str">
        <f t="shared" si="654"/>
        <v/>
      </c>
      <c r="QN12" s="4" t="str">
        <f t="shared" si="654"/>
        <v/>
      </c>
      <c r="QO12" s="4" t="str">
        <f t="shared" si="654"/>
        <v/>
      </c>
      <c r="QP12" s="4" t="str">
        <f t="shared" si="654"/>
        <v/>
      </c>
      <c r="QQ12" s="4" t="str">
        <f t="shared" si="654"/>
        <v/>
      </c>
      <c r="QR12" s="4" t="str">
        <f t="shared" si="654"/>
        <v/>
      </c>
      <c r="QS12" s="4" t="str">
        <f t="shared" si="654"/>
        <v/>
      </c>
      <c r="QT12" s="4" t="str">
        <f t="shared" si="654"/>
        <v/>
      </c>
      <c r="QU12" s="4" t="str">
        <f t="shared" si="654"/>
        <v/>
      </c>
      <c r="QV12" s="4" t="str">
        <f t="shared" si="654"/>
        <v/>
      </c>
      <c r="QW12" s="4" t="str">
        <f t="shared" si="654"/>
        <v/>
      </c>
      <c r="QX12" s="4" t="str">
        <f t="shared" si="654"/>
        <v/>
      </c>
      <c r="QY12" s="4" t="str">
        <f t="shared" si="654"/>
        <v/>
      </c>
      <c r="QZ12" s="4" t="str">
        <f t="shared" si="654"/>
        <v/>
      </c>
      <c r="RA12" s="4" t="str">
        <f t="shared" si="654"/>
        <v/>
      </c>
      <c r="RB12" s="4" t="str">
        <f t="shared" si="654"/>
        <v/>
      </c>
      <c r="RC12" s="4" t="str">
        <f t="shared" si="654"/>
        <v/>
      </c>
      <c r="RD12" s="4" t="str">
        <f t="shared" si="654"/>
        <v/>
      </c>
      <c r="RE12" s="4" t="str">
        <f t="shared" si="654"/>
        <v/>
      </c>
      <c r="RF12" s="4" t="str">
        <f t="shared" si="654"/>
        <v/>
      </c>
      <c r="RG12" s="4" t="str">
        <f t="shared" si="654"/>
        <v/>
      </c>
      <c r="RH12" s="4" t="str">
        <f t="shared" si="654"/>
        <v/>
      </c>
      <c r="RI12" s="4" t="str">
        <f t="shared" si="654"/>
        <v/>
      </c>
      <c r="RJ12" s="4" t="str">
        <f t="shared" si="654"/>
        <v/>
      </c>
      <c r="RK12" s="4" t="str">
        <f t="shared" si="654"/>
        <v/>
      </c>
      <c r="RL12" s="4" t="str">
        <f t="shared" si="654"/>
        <v/>
      </c>
      <c r="RM12" s="4" t="str">
        <f t="shared" si="654"/>
        <v/>
      </c>
      <c r="RN12" s="4" t="str">
        <f t="shared" si="654"/>
        <v/>
      </c>
      <c r="RO12" s="4" t="str">
        <f t="shared" si="654"/>
        <v/>
      </c>
      <c r="RP12" s="4" t="str">
        <f t="shared" si="654"/>
        <v/>
      </c>
      <c r="RQ12" s="4" t="str">
        <f t="shared" si="654"/>
        <v/>
      </c>
      <c r="RR12" s="4" t="str">
        <f t="shared" si="654"/>
        <v/>
      </c>
      <c r="RS12" s="4" t="str">
        <f t="shared" si="654"/>
        <v/>
      </c>
      <c r="RT12" s="4" t="str">
        <f t="shared" si="654"/>
        <v/>
      </c>
      <c r="RU12" s="4" t="str">
        <f t="shared" si="654"/>
        <v/>
      </c>
      <c r="RV12" s="4" t="str">
        <f t="shared" si="654"/>
        <v/>
      </c>
      <c r="RW12" s="4" t="str">
        <f t="shared" si="654"/>
        <v/>
      </c>
      <c r="RX12" s="4" t="str">
        <f t="shared" si="654"/>
        <v/>
      </c>
      <c r="RY12" s="4" t="str">
        <f t="shared" si="654"/>
        <v/>
      </c>
      <c r="RZ12" s="4" t="str">
        <f t="shared" si="654"/>
        <v/>
      </c>
      <c r="SA12" s="4" t="str">
        <f t="shared" si="654"/>
        <v/>
      </c>
      <c r="SB12" s="4" t="str">
        <f t="shared" si="654"/>
        <v/>
      </c>
      <c r="SC12" s="4" t="str">
        <f t="shared" si="654"/>
        <v/>
      </c>
      <c r="SD12" s="4" t="str">
        <f t="shared" si="654"/>
        <v/>
      </c>
      <c r="SE12" s="4" t="str">
        <f t="shared" si="654"/>
        <v/>
      </c>
      <c r="SF12" s="4" t="str">
        <f t="shared" si="654"/>
        <v/>
      </c>
      <c r="SG12" s="4" t="str">
        <f t="shared" si="654"/>
        <v/>
      </c>
      <c r="SH12" s="4" t="str">
        <f t="shared" si="654"/>
        <v/>
      </c>
      <c r="SI12" s="4" t="str">
        <f t="shared" si="654"/>
        <v/>
      </c>
      <c r="SJ12" s="4" t="str">
        <f t="shared" si="654"/>
        <v/>
      </c>
      <c r="SK12" s="4" t="str">
        <f t="shared" si="654"/>
        <v/>
      </c>
      <c r="SL12" s="4" t="str">
        <f t="shared" si="654"/>
        <v/>
      </c>
      <c r="SM12" s="4" t="str">
        <f t="shared" si="654"/>
        <v/>
      </c>
      <c r="SN12" s="4" t="str">
        <f t="shared" si="654"/>
        <v/>
      </c>
      <c r="SO12" s="4" t="str">
        <f t="shared" si="654"/>
        <v/>
      </c>
      <c r="SP12" s="4" t="str">
        <f t="shared" si="654"/>
        <v/>
      </c>
      <c r="SQ12" s="4" t="str">
        <f t="shared" si="654"/>
        <v/>
      </c>
      <c r="SR12" s="4" t="str">
        <f t="shared" si="654"/>
        <v/>
      </c>
      <c r="SS12" s="4" t="str">
        <f t="shared" si="654"/>
        <v/>
      </c>
      <c r="ST12" s="4" t="str">
        <f t="shared" si="654"/>
        <v/>
      </c>
      <c r="SU12" s="4" t="str">
        <f t="shared" si="654"/>
        <v/>
      </c>
      <c r="SV12" s="4" t="str">
        <f t="shared" si="654"/>
        <v/>
      </c>
      <c r="SW12" s="4" t="str">
        <f t="shared" si="654"/>
        <v/>
      </c>
      <c r="SX12" s="4" t="str">
        <f t="shared" si="654"/>
        <v/>
      </c>
      <c r="SY12" s="4" t="str">
        <f t="shared" si="649"/>
        <v/>
      </c>
      <c r="SZ12" s="4" t="str">
        <f t="shared" si="649"/>
        <v/>
      </c>
      <c r="TA12" s="4" t="str">
        <f t="shared" si="649"/>
        <v/>
      </c>
      <c r="TB12" s="4" t="str">
        <f t="shared" si="649"/>
        <v/>
      </c>
      <c r="TC12" s="4" t="str">
        <f t="shared" si="649"/>
        <v/>
      </c>
      <c r="TD12" s="4" t="str">
        <f t="shared" si="649"/>
        <v/>
      </c>
      <c r="TE12" s="4" t="str">
        <f t="shared" si="649"/>
        <v/>
      </c>
      <c r="TF12" s="4" t="str">
        <f t="shared" si="649"/>
        <v/>
      </c>
      <c r="TG12" s="4" t="str">
        <f t="shared" si="649"/>
        <v/>
      </c>
      <c r="TH12" s="4" t="str">
        <f t="shared" si="649"/>
        <v/>
      </c>
      <c r="TI12" s="4" t="str">
        <f t="shared" si="649"/>
        <v/>
      </c>
      <c r="TJ12" s="4" t="str">
        <f t="shared" si="649"/>
        <v/>
      </c>
      <c r="TK12" s="4" t="str">
        <f t="shared" si="649"/>
        <v/>
      </c>
      <c r="TL12" s="4" t="str">
        <f t="shared" si="649"/>
        <v/>
      </c>
      <c r="TM12" s="4" t="str">
        <f t="shared" si="649"/>
        <v/>
      </c>
      <c r="TN12" s="4" t="str">
        <f t="shared" si="649"/>
        <v/>
      </c>
      <c r="TO12" s="4" t="str">
        <f t="shared" si="649"/>
        <v/>
      </c>
      <c r="TP12" s="4" t="str">
        <f t="shared" si="649"/>
        <v/>
      </c>
      <c r="TQ12" s="4" t="str">
        <f t="shared" si="649"/>
        <v/>
      </c>
      <c r="TR12" s="4" t="str">
        <f t="shared" si="649"/>
        <v/>
      </c>
      <c r="TS12" s="4" t="str">
        <f t="shared" si="649"/>
        <v/>
      </c>
      <c r="TT12" s="4" t="str">
        <f t="shared" si="649"/>
        <v/>
      </c>
      <c r="TU12" s="4" t="str">
        <f t="shared" si="649"/>
        <v/>
      </c>
      <c r="TV12" s="4" t="str">
        <f t="shared" si="649"/>
        <v/>
      </c>
      <c r="TW12" s="4" t="str">
        <f t="shared" si="649"/>
        <v/>
      </c>
      <c r="TX12" s="4" t="str">
        <f t="shared" si="649"/>
        <v/>
      </c>
      <c r="TY12" s="4" t="str">
        <f t="shared" si="649"/>
        <v/>
      </c>
      <c r="TZ12" s="4" t="str">
        <f t="shared" si="649"/>
        <v/>
      </c>
      <c r="UA12" s="4" t="str">
        <f t="shared" si="649"/>
        <v/>
      </c>
      <c r="UB12" s="4" t="str">
        <f t="shared" si="649"/>
        <v/>
      </c>
      <c r="UC12" s="4" t="str">
        <f t="shared" si="649"/>
        <v/>
      </c>
      <c r="UD12" s="4" t="str">
        <f t="shared" si="649"/>
        <v/>
      </c>
      <c r="UE12" s="4" t="str">
        <f t="shared" si="649"/>
        <v/>
      </c>
      <c r="UF12" s="4" t="str">
        <f t="shared" si="649"/>
        <v/>
      </c>
      <c r="UG12" s="4" t="str">
        <f t="shared" si="649"/>
        <v/>
      </c>
      <c r="UH12" s="4" t="str">
        <f t="shared" si="649"/>
        <v/>
      </c>
      <c r="UI12" s="4" t="str">
        <f t="shared" si="649"/>
        <v/>
      </c>
      <c r="UJ12" s="4" t="str">
        <f t="shared" si="649"/>
        <v/>
      </c>
      <c r="UK12" s="4" t="str">
        <f t="shared" si="649"/>
        <v/>
      </c>
      <c r="UL12" s="4" t="str">
        <f t="shared" si="649"/>
        <v/>
      </c>
      <c r="UM12" s="4" t="str">
        <f t="shared" si="649"/>
        <v/>
      </c>
      <c r="UN12" s="4" t="str">
        <f t="shared" si="649"/>
        <v/>
      </c>
      <c r="UO12" s="4" t="str">
        <f t="shared" si="649"/>
        <v/>
      </c>
      <c r="UP12" s="4" t="str">
        <f t="shared" si="649"/>
        <v/>
      </c>
      <c r="UQ12" s="4" t="str">
        <f t="shared" si="649"/>
        <v/>
      </c>
      <c r="UR12" s="4" t="str">
        <f t="shared" si="649"/>
        <v/>
      </c>
      <c r="US12" s="4" t="str">
        <f t="shared" si="649"/>
        <v/>
      </c>
      <c r="UT12" s="4" t="str">
        <f t="shared" si="649"/>
        <v/>
      </c>
      <c r="UU12" s="4" t="str">
        <f t="shared" si="649"/>
        <v/>
      </c>
      <c r="UV12" s="4" t="str">
        <f t="shared" si="649"/>
        <v/>
      </c>
      <c r="UW12" s="4" t="str">
        <f t="shared" si="649"/>
        <v/>
      </c>
      <c r="UX12" s="4" t="str">
        <f t="shared" si="649"/>
        <v/>
      </c>
      <c r="UY12" s="4" t="str">
        <f t="shared" si="649"/>
        <v/>
      </c>
      <c r="UZ12" s="4" t="str">
        <f t="shared" si="649"/>
        <v/>
      </c>
      <c r="VA12" s="4" t="str">
        <f t="shared" si="649"/>
        <v/>
      </c>
      <c r="VB12" s="4" t="str">
        <f t="shared" si="649"/>
        <v/>
      </c>
      <c r="VC12" s="4" t="str">
        <f t="shared" si="649"/>
        <v/>
      </c>
      <c r="VD12" s="4" t="str">
        <f t="shared" si="649"/>
        <v/>
      </c>
      <c r="VE12" s="4" t="str">
        <f t="shared" si="649"/>
        <v/>
      </c>
      <c r="VF12" s="4" t="str">
        <f t="shared" si="649"/>
        <v/>
      </c>
      <c r="VG12" s="4" t="str">
        <f t="shared" si="649"/>
        <v/>
      </c>
      <c r="VH12" s="4" t="str">
        <f t="shared" si="649"/>
        <v/>
      </c>
      <c r="VI12" s="4" t="str">
        <f t="shared" si="649"/>
        <v/>
      </c>
      <c r="VJ12" s="4" t="str">
        <f t="shared" si="639"/>
        <v/>
      </c>
      <c r="VK12" s="4" t="str">
        <f t="shared" si="655"/>
        <v/>
      </c>
      <c r="VL12" s="4" t="str">
        <f t="shared" si="655"/>
        <v/>
      </c>
      <c r="VM12" s="4" t="str">
        <f t="shared" si="655"/>
        <v/>
      </c>
      <c r="VN12" s="4" t="str">
        <f t="shared" si="655"/>
        <v/>
      </c>
      <c r="VO12" s="4" t="str">
        <f t="shared" si="655"/>
        <v/>
      </c>
      <c r="VP12" s="4" t="str">
        <f t="shared" si="655"/>
        <v/>
      </c>
      <c r="VQ12" s="4" t="str">
        <f t="shared" si="655"/>
        <v/>
      </c>
      <c r="VR12" s="4" t="str">
        <f t="shared" si="655"/>
        <v/>
      </c>
      <c r="VS12" s="4" t="str">
        <f t="shared" si="655"/>
        <v/>
      </c>
      <c r="VT12" s="4" t="str">
        <f t="shared" si="655"/>
        <v/>
      </c>
      <c r="VU12" s="4" t="str">
        <f t="shared" si="655"/>
        <v/>
      </c>
      <c r="VV12" s="4" t="str">
        <f t="shared" si="655"/>
        <v/>
      </c>
      <c r="VW12" s="4" t="str">
        <f t="shared" si="655"/>
        <v/>
      </c>
      <c r="VX12" s="4" t="str">
        <f t="shared" si="655"/>
        <v/>
      </c>
      <c r="VY12" s="4" t="str">
        <f t="shared" si="655"/>
        <v/>
      </c>
      <c r="VZ12" s="4" t="str">
        <f t="shared" si="655"/>
        <v/>
      </c>
      <c r="WA12" s="4" t="str">
        <f t="shared" si="655"/>
        <v/>
      </c>
      <c r="WB12" s="4" t="str">
        <f t="shared" si="655"/>
        <v/>
      </c>
      <c r="WC12" s="4" t="str">
        <f t="shared" si="655"/>
        <v/>
      </c>
      <c r="WD12" s="4" t="str">
        <f t="shared" si="655"/>
        <v/>
      </c>
      <c r="WE12" s="4" t="str">
        <f t="shared" si="655"/>
        <v/>
      </c>
      <c r="WF12" s="4" t="str">
        <f t="shared" si="655"/>
        <v/>
      </c>
      <c r="WG12" s="4" t="str">
        <f t="shared" si="655"/>
        <v/>
      </c>
      <c r="WH12" s="4" t="str">
        <f t="shared" si="655"/>
        <v/>
      </c>
      <c r="WI12" s="4" t="str">
        <f t="shared" si="655"/>
        <v/>
      </c>
      <c r="WJ12" s="4" t="str">
        <f t="shared" si="655"/>
        <v/>
      </c>
      <c r="WK12" s="4" t="str">
        <f t="shared" si="655"/>
        <v/>
      </c>
      <c r="WL12" s="4" t="str">
        <f t="shared" si="655"/>
        <v/>
      </c>
      <c r="WM12" s="4" t="str">
        <f t="shared" si="655"/>
        <v/>
      </c>
      <c r="WN12" s="4" t="str">
        <f t="shared" si="655"/>
        <v/>
      </c>
      <c r="WO12" s="4" t="str">
        <f t="shared" si="655"/>
        <v/>
      </c>
      <c r="WP12" s="4" t="str">
        <f t="shared" si="655"/>
        <v/>
      </c>
      <c r="WQ12" s="4" t="str">
        <f t="shared" si="655"/>
        <v/>
      </c>
      <c r="WR12" s="4" t="str">
        <f t="shared" si="655"/>
        <v/>
      </c>
      <c r="WS12" s="4" t="str">
        <f t="shared" si="655"/>
        <v/>
      </c>
      <c r="WT12" s="4" t="str">
        <f t="shared" si="655"/>
        <v/>
      </c>
      <c r="WU12" s="4" t="str">
        <f t="shared" si="655"/>
        <v/>
      </c>
      <c r="WV12" s="4" t="str">
        <f t="shared" si="655"/>
        <v/>
      </c>
      <c r="WW12" s="4" t="str">
        <f t="shared" si="655"/>
        <v/>
      </c>
      <c r="WX12" s="4" t="str">
        <f t="shared" si="655"/>
        <v/>
      </c>
      <c r="WY12" s="4" t="str">
        <f t="shared" si="655"/>
        <v/>
      </c>
      <c r="WZ12" s="4" t="str">
        <f t="shared" si="655"/>
        <v/>
      </c>
      <c r="XA12" s="4" t="str">
        <f t="shared" si="655"/>
        <v/>
      </c>
      <c r="XB12" s="4" t="str">
        <f t="shared" si="655"/>
        <v/>
      </c>
      <c r="XC12" s="4" t="str">
        <f t="shared" si="655"/>
        <v/>
      </c>
      <c r="XD12" s="4" t="str">
        <f t="shared" si="655"/>
        <v/>
      </c>
      <c r="XE12" s="4" t="str">
        <f t="shared" si="655"/>
        <v/>
      </c>
      <c r="XF12" s="4" t="str">
        <f t="shared" si="655"/>
        <v/>
      </c>
      <c r="XG12" s="4" t="str">
        <f t="shared" si="655"/>
        <v/>
      </c>
      <c r="XH12" s="4" t="str">
        <f t="shared" si="655"/>
        <v/>
      </c>
      <c r="XI12" s="4" t="str">
        <f t="shared" si="655"/>
        <v/>
      </c>
      <c r="XJ12" s="4" t="str">
        <f t="shared" si="655"/>
        <v/>
      </c>
      <c r="XK12" s="4" t="str">
        <f t="shared" si="655"/>
        <v/>
      </c>
      <c r="XL12" s="4" t="str">
        <f t="shared" si="655"/>
        <v/>
      </c>
      <c r="XM12" s="4" t="str">
        <f t="shared" si="655"/>
        <v/>
      </c>
      <c r="XN12" s="4" t="str">
        <f t="shared" si="655"/>
        <v/>
      </c>
      <c r="XO12" s="4" t="str">
        <f t="shared" si="655"/>
        <v/>
      </c>
      <c r="XP12" s="4" t="str">
        <f t="shared" si="655"/>
        <v/>
      </c>
      <c r="XQ12" s="4" t="str">
        <f t="shared" si="655"/>
        <v/>
      </c>
      <c r="XR12" s="4" t="str">
        <f t="shared" si="655"/>
        <v/>
      </c>
      <c r="XS12" s="4" t="str">
        <f t="shared" si="655"/>
        <v/>
      </c>
      <c r="XT12" s="4" t="str">
        <f t="shared" si="655"/>
        <v/>
      </c>
      <c r="XU12" s="4" t="str">
        <f t="shared" si="655"/>
        <v/>
      </c>
      <c r="XV12" s="4" t="str">
        <f t="shared" si="655"/>
        <v/>
      </c>
      <c r="XW12" s="4" t="str">
        <f t="shared" si="650"/>
        <v/>
      </c>
      <c r="XX12" s="4" t="str">
        <f t="shared" si="650"/>
        <v/>
      </c>
      <c r="XY12" s="4" t="str">
        <f t="shared" si="650"/>
        <v/>
      </c>
      <c r="XZ12" s="4" t="str">
        <f t="shared" si="650"/>
        <v/>
      </c>
      <c r="YA12" s="4" t="str">
        <f t="shared" si="650"/>
        <v/>
      </c>
      <c r="YB12" s="4" t="str">
        <f t="shared" si="650"/>
        <v/>
      </c>
      <c r="YC12" s="4" t="str">
        <f t="shared" si="650"/>
        <v/>
      </c>
      <c r="YD12" s="4" t="str">
        <f t="shared" si="650"/>
        <v/>
      </c>
      <c r="YE12" s="4" t="str">
        <f t="shared" si="650"/>
        <v/>
      </c>
      <c r="YF12" s="4" t="str">
        <f t="shared" si="650"/>
        <v/>
      </c>
      <c r="YG12" s="4" t="str">
        <f t="shared" si="650"/>
        <v/>
      </c>
      <c r="YH12" s="4" t="str">
        <f t="shared" si="650"/>
        <v/>
      </c>
      <c r="YI12" s="5" t="str">
        <f t="shared" si="650"/>
        <v/>
      </c>
    </row>
    <row r="13" spans="1:659" ht="15.75" x14ac:dyDescent="0.25">
      <c r="A13" s="22">
        <v>6</v>
      </c>
      <c r="B13" s="23" t="s">
        <v>17</v>
      </c>
      <c r="C13" s="24">
        <v>90</v>
      </c>
      <c r="D13" s="25">
        <f t="shared" ref="D13:D15" si="657">E12+1</f>
        <v>44705</v>
      </c>
      <c r="E13" s="26">
        <f t="shared" si="645"/>
        <v>44795</v>
      </c>
      <c r="F13" s="27" t="str">
        <f t="shared" si="643"/>
        <v/>
      </c>
      <c r="G13" s="28" t="str">
        <f t="shared" ref="G13:BR16" si="658">IF(AND(G$5&gt;=$D13,G$5&lt;=$E13),"X","")</f>
        <v/>
      </c>
      <c r="H13" s="28" t="str">
        <f t="shared" si="658"/>
        <v/>
      </c>
      <c r="I13" s="28" t="str">
        <f t="shared" si="658"/>
        <v/>
      </c>
      <c r="J13" s="28" t="str">
        <f t="shared" si="658"/>
        <v/>
      </c>
      <c r="K13" s="28" t="str">
        <f t="shared" si="658"/>
        <v/>
      </c>
      <c r="L13" s="28" t="str">
        <f t="shared" si="658"/>
        <v/>
      </c>
      <c r="M13" s="28" t="str">
        <f t="shared" si="658"/>
        <v/>
      </c>
      <c r="N13" s="28" t="str">
        <f t="shared" si="658"/>
        <v/>
      </c>
      <c r="O13" s="28" t="str">
        <f t="shared" si="658"/>
        <v/>
      </c>
      <c r="P13" s="28" t="str">
        <f t="shared" si="658"/>
        <v/>
      </c>
      <c r="Q13" s="28" t="str">
        <f t="shared" si="658"/>
        <v/>
      </c>
      <c r="R13" s="28" t="str">
        <f t="shared" si="658"/>
        <v/>
      </c>
      <c r="S13" s="28" t="str">
        <f t="shared" si="658"/>
        <v/>
      </c>
      <c r="T13" s="28" t="str">
        <f t="shared" si="658"/>
        <v/>
      </c>
      <c r="U13" s="28" t="str">
        <f t="shared" si="658"/>
        <v/>
      </c>
      <c r="V13" s="28" t="str">
        <f t="shared" si="658"/>
        <v/>
      </c>
      <c r="W13" s="28" t="str">
        <f t="shared" si="658"/>
        <v/>
      </c>
      <c r="X13" s="28" t="str">
        <f t="shared" si="658"/>
        <v/>
      </c>
      <c r="Y13" s="28" t="str">
        <f t="shared" si="658"/>
        <v/>
      </c>
      <c r="Z13" s="28" t="str">
        <f t="shared" si="658"/>
        <v/>
      </c>
      <c r="AA13" s="28" t="str">
        <f t="shared" si="658"/>
        <v/>
      </c>
      <c r="AB13" s="28" t="str">
        <f t="shared" si="658"/>
        <v/>
      </c>
      <c r="AC13" s="28" t="str">
        <f t="shared" si="658"/>
        <v/>
      </c>
      <c r="AD13" s="28" t="str">
        <f t="shared" si="658"/>
        <v/>
      </c>
      <c r="AE13" s="28" t="str">
        <f t="shared" si="658"/>
        <v/>
      </c>
      <c r="AF13" s="28" t="str">
        <f t="shared" si="658"/>
        <v/>
      </c>
      <c r="AG13" s="28" t="str">
        <f t="shared" si="658"/>
        <v/>
      </c>
      <c r="AH13" s="28" t="str">
        <f t="shared" si="658"/>
        <v/>
      </c>
      <c r="AI13" s="28" t="str">
        <f t="shared" si="658"/>
        <v/>
      </c>
      <c r="AJ13" s="28" t="str">
        <f t="shared" si="658"/>
        <v/>
      </c>
      <c r="AK13" s="28" t="str">
        <f t="shared" si="658"/>
        <v/>
      </c>
      <c r="AL13" s="28" t="str">
        <f t="shared" si="658"/>
        <v/>
      </c>
      <c r="AM13" s="28" t="str">
        <f t="shared" si="658"/>
        <v/>
      </c>
      <c r="AN13" s="28" t="str">
        <f t="shared" si="658"/>
        <v/>
      </c>
      <c r="AO13" s="28" t="str">
        <f t="shared" si="658"/>
        <v/>
      </c>
      <c r="AP13" s="28" t="str">
        <f t="shared" si="658"/>
        <v/>
      </c>
      <c r="AQ13" s="28" t="str">
        <f t="shared" si="658"/>
        <v/>
      </c>
      <c r="AR13" s="28" t="str">
        <f t="shared" si="658"/>
        <v/>
      </c>
      <c r="AS13" s="4" t="str">
        <f t="shared" si="658"/>
        <v/>
      </c>
      <c r="AT13" s="4" t="str">
        <f t="shared" si="658"/>
        <v/>
      </c>
      <c r="AU13" s="4" t="str">
        <f t="shared" si="658"/>
        <v/>
      </c>
      <c r="AV13" s="4" t="str">
        <f t="shared" si="658"/>
        <v/>
      </c>
      <c r="AW13" s="4" t="str">
        <f t="shared" si="658"/>
        <v/>
      </c>
      <c r="AX13" s="4" t="str">
        <f t="shared" si="658"/>
        <v/>
      </c>
      <c r="AY13" s="4" t="str">
        <f t="shared" si="658"/>
        <v/>
      </c>
      <c r="AZ13" s="4" t="str">
        <f t="shared" si="658"/>
        <v/>
      </c>
      <c r="BA13" s="4" t="str">
        <f t="shared" si="658"/>
        <v/>
      </c>
      <c r="BB13" s="4" t="str">
        <f t="shared" si="658"/>
        <v/>
      </c>
      <c r="BC13" s="4" t="str">
        <f t="shared" si="658"/>
        <v/>
      </c>
      <c r="BD13" s="4" t="str">
        <f t="shared" si="658"/>
        <v/>
      </c>
      <c r="BE13" s="4" t="str">
        <f t="shared" si="658"/>
        <v/>
      </c>
      <c r="BF13" s="4" t="str">
        <f t="shared" si="658"/>
        <v/>
      </c>
      <c r="BG13" s="4" t="str">
        <f t="shared" si="658"/>
        <v/>
      </c>
      <c r="BH13" s="4" t="str">
        <f t="shared" si="658"/>
        <v/>
      </c>
      <c r="BI13" s="4" t="str">
        <f t="shared" si="658"/>
        <v/>
      </c>
      <c r="BJ13" s="4" t="str">
        <f t="shared" si="658"/>
        <v/>
      </c>
      <c r="BK13" s="4" t="str">
        <f t="shared" si="658"/>
        <v/>
      </c>
      <c r="BL13" s="4" t="str">
        <f t="shared" si="658"/>
        <v/>
      </c>
      <c r="BM13" s="4" t="str">
        <f t="shared" si="658"/>
        <v/>
      </c>
      <c r="BN13" s="4" t="str">
        <f t="shared" si="658"/>
        <v/>
      </c>
      <c r="BO13" s="4" t="str">
        <f t="shared" si="658"/>
        <v/>
      </c>
      <c r="BP13" s="4" t="str">
        <f t="shared" si="658"/>
        <v/>
      </c>
      <c r="BQ13" s="4" t="str">
        <f t="shared" si="658"/>
        <v/>
      </c>
      <c r="BR13" s="4" t="str">
        <f t="shared" si="658"/>
        <v/>
      </c>
      <c r="BS13" s="4" t="str">
        <f t="shared" si="656"/>
        <v/>
      </c>
      <c r="BT13" s="4" t="str">
        <f t="shared" si="656"/>
        <v/>
      </c>
      <c r="BU13" s="4" t="str">
        <f t="shared" si="656"/>
        <v/>
      </c>
      <c r="BV13" s="4" t="str">
        <f t="shared" si="656"/>
        <v/>
      </c>
      <c r="BW13" s="4" t="str">
        <f t="shared" si="656"/>
        <v/>
      </c>
      <c r="BX13" s="4" t="str">
        <f t="shared" si="656"/>
        <v/>
      </c>
      <c r="BY13" s="4" t="str">
        <f t="shared" si="656"/>
        <v/>
      </c>
      <c r="BZ13" s="4" t="str">
        <f t="shared" si="656"/>
        <v/>
      </c>
      <c r="CA13" s="4" t="str">
        <f t="shared" si="656"/>
        <v/>
      </c>
      <c r="CB13" s="4" t="str">
        <f t="shared" si="656"/>
        <v/>
      </c>
      <c r="CC13" s="4" t="str">
        <f t="shared" si="656"/>
        <v/>
      </c>
      <c r="CD13" s="4" t="str">
        <f t="shared" si="656"/>
        <v/>
      </c>
      <c r="CE13" s="4" t="str">
        <f t="shared" si="656"/>
        <v/>
      </c>
      <c r="CF13" s="4" t="str">
        <f t="shared" si="656"/>
        <v/>
      </c>
      <c r="CG13" s="4" t="str">
        <f t="shared" si="656"/>
        <v/>
      </c>
      <c r="CH13" s="4" t="str">
        <f t="shared" si="656"/>
        <v/>
      </c>
      <c r="CI13" s="4" t="str">
        <f t="shared" si="656"/>
        <v/>
      </c>
      <c r="CJ13" s="4" t="str">
        <f t="shared" si="656"/>
        <v/>
      </c>
      <c r="CK13" s="4" t="str">
        <f t="shared" si="656"/>
        <v/>
      </c>
      <c r="CL13" s="4" t="str">
        <f t="shared" si="656"/>
        <v/>
      </c>
      <c r="CM13" s="4" t="str">
        <f t="shared" si="656"/>
        <v/>
      </c>
      <c r="CN13" s="4" t="str">
        <f t="shared" si="656"/>
        <v/>
      </c>
      <c r="CO13" s="4" t="str">
        <f t="shared" si="656"/>
        <v/>
      </c>
      <c r="CP13" s="4" t="str">
        <f t="shared" si="656"/>
        <v/>
      </c>
      <c r="CQ13" s="4" t="str">
        <f t="shared" si="656"/>
        <v/>
      </c>
      <c r="CR13" s="4" t="str">
        <f t="shared" si="656"/>
        <v/>
      </c>
      <c r="CS13" s="4" t="str">
        <f t="shared" si="656"/>
        <v/>
      </c>
      <c r="CT13" s="4" t="str">
        <f t="shared" si="656"/>
        <v/>
      </c>
      <c r="CU13" s="4" t="str">
        <f t="shared" si="656"/>
        <v/>
      </c>
      <c r="CV13" s="4" t="str">
        <f t="shared" si="656"/>
        <v/>
      </c>
      <c r="CW13" s="4" t="str">
        <f t="shared" si="656"/>
        <v/>
      </c>
      <c r="CX13" s="4" t="str">
        <f t="shared" si="656"/>
        <v/>
      </c>
      <c r="CY13" s="4" t="str">
        <f t="shared" si="656"/>
        <v/>
      </c>
      <c r="CZ13" s="4" t="str">
        <f t="shared" si="656"/>
        <v/>
      </c>
      <c r="DA13" s="4" t="str">
        <f t="shared" si="656"/>
        <v/>
      </c>
      <c r="DB13" s="4" t="str">
        <f t="shared" si="656"/>
        <v/>
      </c>
      <c r="DC13" s="4" t="str">
        <f t="shared" si="656"/>
        <v/>
      </c>
      <c r="DD13" s="4" t="str">
        <f t="shared" si="656"/>
        <v/>
      </c>
      <c r="DE13" s="4" t="str">
        <f t="shared" si="656"/>
        <v/>
      </c>
      <c r="DF13" s="4" t="str">
        <f t="shared" si="656"/>
        <v/>
      </c>
      <c r="DG13" s="4" t="str">
        <f t="shared" si="656"/>
        <v/>
      </c>
      <c r="DH13" s="4" t="str">
        <f t="shared" si="656"/>
        <v/>
      </c>
      <c r="DI13" s="4" t="str">
        <f t="shared" si="656"/>
        <v/>
      </c>
      <c r="DJ13" s="4" t="str">
        <f t="shared" si="656"/>
        <v/>
      </c>
      <c r="DK13" s="4" t="str">
        <f t="shared" si="656"/>
        <v/>
      </c>
      <c r="DL13" s="4" t="str">
        <f t="shared" si="656"/>
        <v/>
      </c>
      <c r="DM13" s="4" t="str">
        <f t="shared" si="656"/>
        <v/>
      </c>
      <c r="DN13" s="4" t="str">
        <f t="shared" si="656"/>
        <v/>
      </c>
      <c r="DO13" s="4" t="str">
        <f t="shared" si="656"/>
        <v/>
      </c>
      <c r="DP13" s="4" t="str">
        <f t="shared" si="656"/>
        <v/>
      </c>
      <c r="DQ13" s="4" t="str">
        <f t="shared" si="656"/>
        <v/>
      </c>
      <c r="DR13" s="4" t="str">
        <f t="shared" si="656"/>
        <v/>
      </c>
      <c r="DS13" s="4" t="str">
        <f t="shared" si="656"/>
        <v/>
      </c>
      <c r="DT13" s="4" t="str">
        <f t="shared" si="656"/>
        <v/>
      </c>
      <c r="DU13" s="4" t="str">
        <f t="shared" si="656"/>
        <v/>
      </c>
      <c r="DV13" s="4" t="str">
        <f t="shared" si="656"/>
        <v/>
      </c>
      <c r="DW13" s="4" t="str">
        <f t="shared" si="656"/>
        <v/>
      </c>
      <c r="DX13" s="4" t="str">
        <f t="shared" si="656"/>
        <v/>
      </c>
      <c r="DY13" s="4" t="str">
        <f t="shared" si="656"/>
        <v/>
      </c>
      <c r="DZ13" s="4" t="str">
        <f t="shared" si="656"/>
        <v/>
      </c>
      <c r="EA13" s="4" t="str">
        <f t="shared" si="656"/>
        <v/>
      </c>
      <c r="EB13" s="4" t="str">
        <f t="shared" si="656"/>
        <v/>
      </c>
      <c r="EC13" s="4" t="str">
        <f t="shared" si="656"/>
        <v/>
      </c>
      <c r="ED13" s="4" t="str">
        <f t="shared" si="651"/>
        <v/>
      </c>
      <c r="EE13" s="4" t="str">
        <f t="shared" si="646"/>
        <v/>
      </c>
      <c r="EF13" s="4" t="str">
        <f t="shared" si="646"/>
        <v/>
      </c>
      <c r="EG13" s="4" t="str">
        <f t="shared" si="646"/>
        <v/>
      </c>
      <c r="EH13" s="4" t="str">
        <f t="shared" si="646"/>
        <v/>
      </c>
      <c r="EI13" s="4" t="str">
        <f t="shared" si="646"/>
        <v/>
      </c>
      <c r="EJ13" s="4" t="str">
        <f t="shared" si="646"/>
        <v/>
      </c>
      <c r="EK13" s="4" t="str">
        <f t="shared" si="646"/>
        <v/>
      </c>
      <c r="EL13" s="4" t="str">
        <f t="shared" si="646"/>
        <v/>
      </c>
      <c r="EM13" s="4" t="str">
        <f t="shared" si="646"/>
        <v/>
      </c>
      <c r="EN13" s="4" t="str">
        <f t="shared" si="646"/>
        <v/>
      </c>
      <c r="EO13" s="4" t="str">
        <f t="shared" si="646"/>
        <v/>
      </c>
      <c r="EP13" s="4" t="str">
        <f t="shared" si="646"/>
        <v/>
      </c>
      <c r="EQ13" s="4" t="str">
        <f t="shared" si="646"/>
        <v/>
      </c>
      <c r="ER13" s="4" t="str">
        <f t="shared" si="646"/>
        <v/>
      </c>
      <c r="ES13" s="4" t="str">
        <f t="shared" si="646"/>
        <v/>
      </c>
      <c r="ET13" s="4" t="str">
        <f t="shared" si="646"/>
        <v/>
      </c>
      <c r="EU13" s="4" t="str">
        <f t="shared" si="646"/>
        <v/>
      </c>
      <c r="EV13" s="4" t="str">
        <f t="shared" si="646"/>
        <v/>
      </c>
      <c r="EW13" s="4" t="str">
        <f t="shared" si="646"/>
        <v/>
      </c>
      <c r="EX13" s="4" t="str">
        <f t="shared" si="646"/>
        <v/>
      </c>
      <c r="EY13" s="4" t="str">
        <f t="shared" si="646"/>
        <v/>
      </c>
      <c r="EZ13" s="4" t="str">
        <f t="shared" si="646"/>
        <v/>
      </c>
      <c r="FA13" s="4" t="str">
        <f t="shared" si="646"/>
        <v/>
      </c>
      <c r="FB13" s="4" t="str">
        <f t="shared" si="646"/>
        <v/>
      </c>
      <c r="FC13" s="4" t="str">
        <f t="shared" si="646"/>
        <v/>
      </c>
      <c r="FD13" s="4" t="str">
        <f t="shared" si="646"/>
        <v/>
      </c>
      <c r="FE13" s="4" t="str">
        <f t="shared" si="646"/>
        <v/>
      </c>
      <c r="FF13" s="4" t="str">
        <f t="shared" si="646"/>
        <v/>
      </c>
      <c r="FG13" s="4" t="str">
        <f t="shared" si="646"/>
        <v/>
      </c>
      <c r="FH13" s="4" t="str">
        <f t="shared" si="646"/>
        <v/>
      </c>
      <c r="FI13" s="4" t="str">
        <f t="shared" si="646"/>
        <v/>
      </c>
      <c r="FJ13" s="4" t="str">
        <f t="shared" si="646"/>
        <v/>
      </c>
      <c r="FK13" s="4" t="str">
        <f t="shared" si="646"/>
        <v/>
      </c>
      <c r="FL13" s="4" t="str">
        <f t="shared" si="646"/>
        <v/>
      </c>
      <c r="FM13" s="4" t="str">
        <f t="shared" si="646"/>
        <v/>
      </c>
      <c r="FN13" s="4" t="str">
        <f t="shared" si="646"/>
        <v/>
      </c>
      <c r="FO13" s="4" t="str">
        <f t="shared" si="646"/>
        <v/>
      </c>
      <c r="FP13" s="4" t="str">
        <f t="shared" si="646"/>
        <v/>
      </c>
      <c r="FQ13" s="4" t="str">
        <f t="shared" si="646"/>
        <v/>
      </c>
      <c r="FR13" s="4" t="str">
        <f t="shared" si="646"/>
        <v/>
      </c>
      <c r="FS13" s="4" t="str">
        <f t="shared" si="646"/>
        <v/>
      </c>
      <c r="FT13" s="4" t="str">
        <f t="shared" si="646"/>
        <v/>
      </c>
      <c r="FU13" s="4" t="str">
        <f t="shared" si="646"/>
        <v/>
      </c>
      <c r="FV13" s="4" t="str">
        <f t="shared" si="646"/>
        <v/>
      </c>
      <c r="FW13" s="4" t="str">
        <f t="shared" si="646"/>
        <v/>
      </c>
      <c r="FX13" s="4" t="str">
        <f t="shared" si="646"/>
        <v/>
      </c>
      <c r="FY13" s="4" t="str">
        <f t="shared" si="646"/>
        <v/>
      </c>
      <c r="FZ13" s="4" t="str">
        <f t="shared" si="646"/>
        <v/>
      </c>
      <c r="GA13" s="4" t="str">
        <f t="shared" si="646"/>
        <v/>
      </c>
      <c r="GB13" s="4" t="str">
        <f t="shared" si="646"/>
        <v/>
      </c>
      <c r="GC13" s="4" t="str">
        <f t="shared" si="646"/>
        <v/>
      </c>
      <c r="GD13" s="4" t="str">
        <f t="shared" si="646"/>
        <v/>
      </c>
      <c r="GE13" s="4" t="str">
        <f t="shared" si="646"/>
        <v/>
      </c>
      <c r="GF13" s="4" t="str">
        <f t="shared" si="646"/>
        <v/>
      </c>
      <c r="GG13" s="4" t="str">
        <f t="shared" si="646"/>
        <v/>
      </c>
      <c r="GH13" s="4" t="str">
        <f t="shared" si="646"/>
        <v/>
      </c>
      <c r="GI13" s="4" t="str">
        <f t="shared" si="646"/>
        <v/>
      </c>
      <c r="GJ13" s="4" t="str">
        <f t="shared" si="646"/>
        <v/>
      </c>
      <c r="GK13" s="4" t="str">
        <f t="shared" si="646"/>
        <v/>
      </c>
      <c r="GL13" s="4" t="str">
        <f t="shared" si="646"/>
        <v/>
      </c>
      <c r="GM13" s="4" t="str">
        <f t="shared" si="646"/>
        <v/>
      </c>
      <c r="GN13" s="4" t="str">
        <f t="shared" si="646"/>
        <v/>
      </c>
      <c r="GO13" s="4" t="str">
        <f t="shared" si="646"/>
        <v/>
      </c>
      <c r="GP13" s="4" t="str">
        <f t="shared" si="633"/>
        <v/>
      </c>
      <c r="GQ13" s="4" t="str">
        <f t="shared" si="652"/>
        <v/>
      </c>
      <c r="GR13" s="4" t="str">
        <f t="shared" si="652"/>
        <v/>
      </c>
      <c r="GS13" s="4" t="str">
        <f t="shared" si="652"/>
        <v/>
      </c>
      <c r="GT13" s="4" t="str">
        <f t="shared" si="652"/>
        <v/>
      </c>
      <c r="GU13" s="4" t="str">
        <f t="shared" si="652"/>
        <v/>
      </c>
      <c r="GV13" s="4" t="str">
        <f t="shared" si="652"/>
        <v/>
      </c>
      <c r="GW13" s="4" t="str">
        <f t="shared" si="652"/>
        <v/>
      </c>
      <c r="GX13" s="4" t="str">
        <f t="shared" si="652"/>
        <v/>
      </c>
      <c r="GY13" s="4" t="str">
        <f t="shared" si="652"/>
        <v/>
      </c>
      <c r="GZ13" s="4" t="str">
        <f t="shared" si="652"/>
        <v/>
      </c>
      <c r="HA13" s="4" t="str">
        <f t="shared" si="652"/>
        <v/>
      </c>
      <c r="HB13" s="4" t="str">
        <f t="shared" si="652"/>
        <v/>
      </c>
      <c r="HC13" s="4" t="str">
        <f t="shared" si="652"/>
        <v/>
      </c>
      <c r="HD13" s="4" t="str">
        <f t="shared" si="652"/>
        <v/>
      </c>
      <c r="HE13" s="4" t="str">
        <f t="shared" si="652"/>
        <v/>
      </c>
      <c r="HF13" s="4" t="str">
        <f t="shared" si="652"/>
        <v/>
      </c>
      <c r="HG13" s="4" t="str">
        <f t="shared" si="652"/>
        <v/>
      </c>
      <c r="HH13" s="4" t="str">
        <f t="shared" si="652"/>
        <v/>
      </c>
      <c r="HI13" s="4" t="str">
        <f t="shared" si="652"/>
        <v/>
      </c>
      <c r="HJ13" s="4" t="str">
        <f t="shared" si="652"/>
        <v/>
      </c>
      <c r="HK13" s="4" t="str">
        <f t="shared" si="652"/>
        <v/>
      </c>
      <c r="HL13" s="4" t="str">
        <f t="shared" si="652"/>
        <v/>
      </c>
      <c r="HM13" s="4" t="str">
        <f t="shared" si="652"/>
        <v/>
      </c>
      <c r="HN13" s="4" t="str">
        <f t="shared" si="652"/>
        <v/>
      </c>
      <c r="HO13" s="4" t="str">
        <f t="shared" si="652"/>
        <v/>
      </c>
      <c r="HP13" s="4" t="str">
        <f t="shared" si="652"/>
        <v/>
      </c>
      <c r="HQ13" s="4" t="str">
        <f t="shared" si="652"/>
        <v/>
      </c>
      <c r="HR13" s="4" t="str">
        <f t="shared" si="652"/>
        <v/>
      </c>
      <c r="HS13" s="4" t="str">
        <f t="shared" si="652"/>
        <v/>
      </c>
      <c r="HT13" s="4" t="str">
        <f t="shared" si="652"/>
        <v/>
      </c>
      <c r="HU13" s="4" t="str">
        <f t="shared" si="652"/>
        <v/>
      </c>
      <c r="HV13" s="4" t="str">
        <f t="shared" si="652"/>
        <v/>
      </c>
      <c r="HW13" s="4" t="str">
        <f t="shared" si="652"/>
        <v/>
      </c>
      <c r="HX13" s="4" t="str">
        <f t="shared" si="652"/>
        <v/>
      </c>
      <c r="HY13" s="4" t="str">
        <f t="shared" si="652"/>
        <v/>
      </c>
      <c r="HZ13" s="4" t="str">
        <f t="shared" si="652"/>
        <v/>
      </c>
      <c r="IA13" s="4" t="str">
        <f t="shared" si="652"/>
        <v/>
      </c>
      <c r="IB13" s="4" t="str">
        <f t="shared" si="652"/>
        <v/>
      </c>
      <c r="IC13" s="4" t="str">
        <f t="shared" si="652"/>
        <v/>
      </c>
      <c r="ID13" s="4" t="str">
        <f t="shared" si="652"/>
        <v/>
      </c>
      <c r="IE13" s="4" t="str">
        <f t="shared" si="652"/>
        <v/>
      </c>
      <c r="IF13" s="4" t="str">
        <f t="shared" si="652"/>
        <v/>
      </c>
      <c r="IG13" s="4" t="str">
        <f t="shared" si="652"/>
        <v/>
      </c>
      <c r="IH13" s="4" t="str">
        <f t="shared" si="652"/>
        <v/>
      </c>
      <c r="II13" s="4" t="str">
        <f t="shared" si="652"/>
        <v/>
      </c>
      <c r="IJ13" s="4" t="str">
        <f t="shared" si="652"/>
        <v/>
      </c>
      <c r="IK13" s="4" t="str">
        <f t="shared" si="652"/>
        <v/>
      </c>
      <c r="IL13" s="4" t="str">
        <f t="shared" si="652"/>
        <v/>
      </c>
      <c r="IM13" s="4" t="str">
        <f t="shared" si="652"/>
        <v/>
      </c>
      <c r="IN13" s="4" t="str">
        <f t="shared" si="652"/>
        <v/>
      </c>
      <c r="IO13" s="4" t="str">
        <f t="shared" si="652"/>
        <v/>
      </c>
      <c r="IP13" s="4" t="str">
        <f t="shared" si="652"/>
        <v/>
      </c>
      <c r="IQ13" s="4" t="str">
        <f t="shared" si="652"/>
        <v/>
      </c>
      <c r="IR13" s="4" t="str">
        <f t="shared" si="652"/>
        <v/>
      </c>
      <c r="IS13" s="4" t="str">
        <f t="shared" si="652"/>
        <v/>
      </c>
      <c r="IT13" s="4" t="str">
        <f t="shared" si="652"/>
        <v/>
      </c>
      <c r="IU13" s="4" t="str">
        <f t="shared" si="652"/>
        <v/>
      </c>
      <c r="IV13" s="4" t="str">
        <f t="shared" si="652"/>
        <v/>
      </c>
      <c r="IW13" s="4" t="str">
        <f t="shared" si="652"/>
        <v/>
      </c>
      <c r="IX13" s="4" t="str">
        <f t="shared" si="652"/>
        <v/>
      </c>
      <c r="IY13" s="4" t="str">
        <f t="shared" si="652"/>
        <v/>
      </c>
      <c r="IZ13" s="4" t="str">
        <f t="shared" si="652"/>
        <v/>
      </c>
      <c r="JA13" s="4" t="str">
        <f t="shared" si="652"/>
        <v/>
      </c>
      <c r="JB13" s="4" t="str">
        <f t="shared" si="652"/>
        <v/>
      </c>
      <c r="JC13" s="4" t="str">
        <f t="shared" si="647"/>
        <v/>
      </c>
      <c r="JD13" s="4" t="str">
        <f t="shared" si="647"/>
        <v/>
      </c>
      <c r="JE13" s="4" t="str">
        <f t="shared" si="647"/>
        <v/>
      </c>
      <c r="JF13" s="4" t="str">
        <f t="shared" si="647"/>
        <v/>
      </c>
      <c r="JG13" s="4" t="str">
        <f t="shared" si="647"/>
        <v/>
      </c>
      <c r="JH13" s="4" t="str">
        <f t="shared" si="647"/>
        <v/>
      </c>
      <c r="JI13" s="4" t="str">
        <f t="shared" si="647"/>
        <v/>
      </c>
      <c r="JJ13" s="4" t="str">
        <f t="shared" si="647"/>
        <v/>
      </c>
      <c r="JK13" s="4" t="str">
        <f t="shared" si="647"/>
        <v>X</v>
      </c>
      <c r="JL13" s="4" t="str">
        <f t="shared" si="647"/>
        <v>X</v>
      </c>
      <c r="JM13" s="4" t="str">
        <f t="shared" si="647"/>
        <v>X</v>
      </c>
      <c r="JN13" s="4" t="str">
        <f t="shared" si="647"/>
        <v>X</v>
      </c>
      <c r="JO13" s="4" t="str">
        <f t="shared" si="647"/>
        <v>X</v>
      </c>
      <c r="JP13" s="4" t="str">
        <f t="shared" si="647"/>
        <v>X</v>
      </c>
      <c r="JQ13" s="4" t="str">
        <f t="shared" si="647"/>
        <v>X</v>
      </c>
      <c r="JR13" s="4" t="str">
        <f t="shared" si="647"/>
        <v>X</v>
      </c>
      <c r="JS13" s="4" t="str">
        <f t="shared" si="647"/>
        <v>X</v>
      </c>
      <c r="JT13" s="4" t="str">
        <f t="shared" si="647"/>
        <v>X</v>
      </c>
      <c r="JU13" s="4" t="str">
        <f t="shared" si="647"/>
        <v>X</v>
      </c>
      <c r="JV13" s="4" t="str">
        <f t="shared" si="647"/>
        <v>X</v>
      </c>
      <c r="JW13" s="4" t="str">
        <f t="shared" si="647"/>
        <v>X</v>
      </c>
      <c r="JX13" s="4" t="str">
        <f t="shared" si="647"/>
        <v>X</v>
      </c>
      <c r="JY13" s="4" t="str">
        <f t="shared" si="647"/>
        <v>X</v>
      </c>
      <c r="JZ13" s="4" t="str">
        <f t="shared" si="647"/>
        <v>X</v>
      </c>
      <c r="KA13" s="4" t="str">
        <f t="shared" si="647"/>
        <v>X</v>
      </c>
      <c r="KB13" s="4" t="str">
        <f t="shared" si="647"/>
        <v>X</v>
      </c>
      <c r="KC13" s="4" t="str">
        <f t="shared" si="647"/>
        <v>X</v>
      </c>
      <c r="KD13" s="4" t="str">
        <f t="shared" si="647"/>
        <v>X</v>
      </c>
      <c r="KE13" s="4" t="str">
        <f t="shared" si="647"/>
        <v>X</v>
      </c>
      <c r="KF13" s="4" t="str">
        <f t="shared" si="647"/>
        <v>X</v>
      </c>
      <c r="KG13" s="4" t="str">
        <f t="shared" si="647"/>
        <v>X</v>
      </c>
      <c r="KH13" s="4" t="str">
        <f t="shared" si="647"/>
        <v>X</v>
      </c>
      <c r="KI13" s="4" t="str">
        <f t="shared" si="647"/>
        <v>X</v>
      </c>
      <c r="KJ13" s="4" t="str">
        <f t="shared" si="647"/>
        <v>X</v>
      </c>
      <c r="KK13" s="4" t="str">
        <f t="shared" si="647"/>
        <v>X</v>
      </c>
      <c r="KL13" s="4" t="str">
        <f t="shared" si="647"/>
        <v>X</v>
      </c>
      <c r="KM13" s="4" t="str">
        <f t="shared" si="647"/>
        <v>X</v>
      </c>
      <c r="KN13" s="4" t="str">
        <f t="shared" si="647"/>
        <v>X</v>
      </c>
      <c r="KO13" s="4" t="str">
        <f t="shared" si="647"/>
        <v>X</v>
      </c>
      <c r="KP13" s="4" t="str">
        <f t="shared" si="647"/>
        <v>X</v>
      </c>
      <c r="KQ13" s="4" t="str">
        <f t="shared" si="647"/>
        <v>X</v>
      </c>
      <c r="KR13" s="4" t="str">
        <f t="shared" si="647"/>
        <v>X</v>
      </c>
      <c r="KS13" s="4" t="str">
        <f t="shared" si="647"/>
        <v>X</v>
      </c>
      <c r="KT13" s="4" t="str">
        <f t="shared" si="647"/>
        <v>X</v>
      </c>
      <c r="KU13" s="4" t="str">
        <f t="shared" si="647"/>
        <v>X</v>
      </c>
      <c r="KV13" s="4" t="str">
        <f t="shared" si="647"/>
        <v>X</v>
      </c>
      <c r="KW13" s="4" t="str">
        <f t="shared" si="647"/>
        <v>X</v>
      </c>
      <c r="KX13" s="4" t="str">
        <f t="shared" si="647"/>
        <v>X</v>
      </c>
      <c r="KY13" s="4" t="str">
        <f t="shared" si="647"/>
        <v>X</v>
      </c>
      <c r="KZ13" s="4" t="str">
        <f t="shared" si="647"/>
        <v>X</v>
      </c>
      <c r="LA13" s="4" t="str">
        <f t="shared" si="647"/>
        <v>X</v>
      </c>
      <c r="LB13" s="4" t="str">
        <f t="shared" si="647"/>
        <v>X</v>
      </c>
      <c r="LC13" s="4" t="str">
        <f t="shared" si="647"/>
        <v>X</v>
      </c>
      <c r="LD13" s="4" t="str">
        <f t="shared" si="647"/>
        <v>X</v>
      </c>
      <c r="LE13" s="4" t="str">
        <f t="shared" si="647"/>
        <v>X</v>
      </c>
      <c r="LF13" s="4" t="str">
        <f t="shared" si="647"/>
        <v>X</v>
      </c>
      <c r="LG13" s="4" t="str">
        <f t="shared" si="647"/>
        <v>X</v>
      </c>
      <c r="LH13" s="4" t="str">
        <f t="shared" si="647"/>
        <v>X</v>
      </c>
      <c r="LI13" s="4" t="str">
        <f t="shared" si="647"/>
        <v>X</v>
      </c>
      <c r="LJ13" s="4" t="str">
        <f t="shared" si="647"/>
        <v>X</v>
      </c>
      <c r="LK13" s="4" t="str">
        <f t="shared" si="647"/>
        <v>X</v>
      </c>
      <c r="LL13" s="4" t="str">
        <f t="shared" si="647"/>
        <v>X</v>
      </c>
      <c r="LM13" s="4" t="str">
        <f t="shared" si="647"/>
        <v>X</v>
      </c>
      <c r="LN13" s="4" t="str">
        <f t="shared" si="635"/>
        <v>X</v>
      </c>
      <c r="LO13" s="4" t="str">
        <f t="shared" si="653"/>
        <v>X</v>
      </c>
      <c r="LP13" s="4" t="str">
        <f t="shared" si="653"/>
        <v>X</v>
      </c>
      <c r="LQ13" s="4" t="str">
        <f t="shared" si="653"/>
        <v>X</v>
      </c>
      <c r="LR13" s="4" t="str">
        <f t="shared" si="653"/>
        <v>X</v>
      </c>
      <c r="LS13" s="4" t="str">
        <f t="shared" si="653"/>
        <v>X</v>
      </c>
      <c r="LT13" s="4" t="str">
        <f t="shared" si="653"/>
        <v>X</v>
      </c>
      <c r="LU13" s="4" t="str">
        <f t="shared" si="653"/>
        <v>X</v>
      </c>
      <c r="LV13" s="4" t="str">
        <f t="shared" si="653"/>
        <v>X</v>
      </c>
      <c r="LW13" s="4" t="str">
        <f t="shared" si="653"/>
        <v>X</v>
      </c>
      <c r="LX13" s="4" t="str">
        <f t="shared" si="653"/>
        <v>X</v>
      </c>
      <c r="LY13" s="4" t="str">
        <f t="shared" si="653"/>
        <v>X</v>
      </c>
      <c r="LZ13" s="4" t="str">
        <f t="shared" si="653"/>
        <v>X</v>
      </c>
      <c r="MA13" s="4" t="str">
        <f t="shared" si="653"/>
        <v>X</v>
      </c>
      <c r="MB13" s="4" t="str">
        <f t="shared" si="653"/>
        <v>X</v>
      </c>
      <c r="MC13" s="4" t="str">
        <f t="shared" si="653"/>
        <v>X</v>
      </c>
      <c r="MD13" s="4" t="str">
        <f t="shared" si="653"/>
        <v>X</v>
      </c>
      <c r="ME13" s="4" t="str">
        <f t="shared" si="653"/>
        <v>X</v>
      </c>
      <c r="MF13" s="4" t="str">
        <f t="shared" si="653"/>
        <v>X</v>
      </c>
      <c r="MG13" s="4" t="str">
        <f t="shared" si="653"/>
        <v>X</v>
      </c>
      <c r="MH13" s="4" t="str">
        <f t="shared" si="653"/>
        <v>X</v>
      </c>
      <c r="MI13" s="4" t="str">
        <f t="shared" si="653"/>
        <v>X</v>
      </c>
      <c r="MJ13" s="4" t="str">
        <f t="shared" si="653"/>
        <v>X</v>
      </c>
      <c r="MK13" s="4" t="str">
        <f t="shared" si="653"/>
        <v>X</v>
      </c>
      <c r="ML13" s="4" t="str">
        <f t="shared" si="653"/>
        <v>X</v>
      </c>
      <c r="MM13" s="4" t="str">
        <f t="shared" si="653"/>
        <v>X</v>
      </c>
      <c r="MN13" s="4" t="str">
        <f t="shared" si="653"/>
        <v>X</v>
      </c>
      <c r="MO13" s="4" t="str">
        <f t="shared" si="653"/>
        <v>X</v>
      </c>
      <c r="MP13" s="4" t="str">
        <f t="shared" si="653"/>
        <v>X</v>
      </c>
      <c r="MQ13" s="4" t="str">
        <f t="shared" si="653"/>
        <v>X</v>
      </c>
      <c r="MR13" s="4" t="str">
        <f t="shared" si="653"/>
        <v>X</v>
      </c>
      <c r="MS13" s="4" t="str">
        <f t="shared" si="653"/>
        <v>X</v>
      </c>
      <c r="MT13" s="4" t="str">
        <f t="shared" si="653"/>
        <v>X</v>
      </c>
      <c r="MU13" s="4" t="str">
        <f t="shared" si="653"/>
        <v>X</v>
      </c>
      <c r="MV13" s="4" t="str">
        <f t="shared" si="653"/>
        <v>X</v>
      </c>
      <c r="MW13" s="4" t="str">
        <f t="shared" si="653"/>
        <v>X</v>
      </c>
      <c r="MX13" s="4" t="str">
        <f t="shared" si="653"/>
        <v/>
      </c>
      <c r="MY13" s="4" t="str">
        <f t="shared" si="653"/>
        <v/>
      </c>
      <c r="MZ13" s="4" t="str">
        <f t="shared" si="653"/>
        <v/>
      </c>
      <c r="NA13" s="4" t="str">
        <f t="shared" si="653"/>
        <v/>
      </c>
      <c r="NB13" s="4" t="str">
        <f t="shared" si="653"/>
        <v/>
      </c>
      <c r="NC13" s="4" t="str">
        <f t="shared" si="653"/>
        <v/>
      </c>
      <c r="ND13" s="4" t="str">
        <f t="shared" si="653"/>
        <v/>
      </c>
      <c r="NE13" s="4" t="str">
        <f t="shared" si="653"/>
        <v/>
      </c>
      <c r="NF13" s="4" t="str">
        <f t="shared" si="653"/>
        <v/>
      </c>
      <c r="NG13" s="4" t="str">
        <f t="shared" si="653"/>
        <v/>
      </c>
      <c r="NH13" s="4" t="str">
        <f t="shared" si="653"/>
        <v/>
      </c>
      <c r="NI13" s="4" t="str">
        <f t="shared" si="653"/>
        <v/>
      </c>
      <c r="NJ13" s="4" t="str">
        <f t="shared" si="653"/>
        <v/>
      </c>
      <c r="NK13" s="4" t="str">
        <f t="shared" si="653"/>
        <v/>
      </c>
      <c r="NL13" s="4" t="str">
        <f t="shared" si="653"/>
        <v/>
      </c>
      <c r="NM13" s="4" t="str">
        <f t="shared" si="653"/>
        <v/>
      </c>
      <c r="NN13" s="4" t="str">
        <f t="shared" si="653"/>
        <v/>
      </c>
      <c r="NO13" s="4" t="str">
        <f t="shared" si="653"/>
        <v/>
      </c>
      <c r="NP13" s="4" t="str">
        <f t="shared" si="653"/>
        <v/>
      </c>
      <c r="NQ13" s="4" t="str">
        <f t="shared" si="653"/>
        <v/>
      </c>
      <c r="NR13" s="4" t="str">
        <f t="shared" si="653"/>
        <v/>
      </c>
      <c r="NS13" s="4" t="str">
        <f t="shared" si="653"/>
        <v/>
      </c>
      <c r="NT13" s="4" t="str">
        <f t="shared" si="653"/>
        <v/>
      </c>
      <c r="NU13" s="4" t="str">
        <f t="shared" si="653"/>
        <v/>
      </c>
      <c r="NV13" s="4" t="str">
        <f t="shared" si="653"/>
        <v/>
      </c>
      <c r="NW13" s="4" t="str">
        <f t="shared" si="653"/>
        <v/>
      </c>
      <c r="NX13" s="4" t="str">
        <f t="shared" si="653"/>
        <v/>
      </c>
      <c r="NY13" s="4" t="str">
        <f t="shared" si="653"/>
        <v/>
      </c>
      <c r="NZ13" s="4" t="str">
        <f t="shared" si="653"/>
        <v/>
      </c>
      <c r="OA13" s="4" t="str">
        <f t="shared" si="648"/>
        <v/>
      </c>
      <c r="OB13" s="4" t="str">
        <f t="shared" si="648"/>
        <v/>
      </c>
      <c r="OC13" s="4" t="str">
        <f t="shared" si="648"/>
        <v/>
      </c>
      <c r="OD13" s="4" t="str">
        <f t="shared" si="648"/>
        <v/>
      </c>
      <c r="OE13" s="4" t="str">
        <f t="shared" si="648"/>
        <v/>
      </c>
      <c r="OF13" s="4" t="str">
        <f t="shared" si="648"/>
        <v/>
      </c>
      <c r="OG13" s="4" t="str">
        <f t="shared" si="648"/>
        <v/>
      </c>
      <c r="OH13" s="4" t="str">
        <f t="shared" si="648"/>
        <v/>
      </c>
      <c r="OI13" s="4" t="str">
        <f t="shared" si="648"/>
        <v/>
      </c>
      <c r="OJ13" s="4" t="str">
        <f t="shared" si="648"/>
        <v/>
      </c>
      <c r="OK13" s="4" t="str">
        <f t="shared" si="648"/>
        <v/>
      </c>
      <c r="OL13" s="4" t="str">
        <f t="shared" si="648"/>
        <v/>
      </c>
      <c r="OM13" s="4" t="str">
        <f t="shared" si="648"/>
        <v/>
      </c>
      <c r="ON13" s="4" t="str">
        <f t="shared" si="648"/>
        <v/>
      </c>
      <c r="OO13" s="4" t="str">
        <f t="shared" si="648"/>
        <v/>
      </c>
      <c r="OP13" s="4" t="str">
        <f t="shared" si="648"/>
        <v/>
      </c>
      <c r="OQ13" s="4" t="str">
        <f t="shared" si="648"/>
        <v/>
      </c>
      <c r="OR13" s="4" t="str">
        <f t="shared" si="648"/>
        <v/>
      </c>
      <c r="OS13" s="4" t="str">
        <f t="shared" si="648"/>
        <v/>
      </c>
      <c r="OT13" s="4" t="str">
        <f t="shared" si="648"/>
        <v/>
      </c>
      <c r="OU13" s="4" t="str">
        <f t="shared" si="648"/>
        <v/>
      </c>
      <c r="OV13" s="4" t="str">
        <f t="shared" si="648"/>
        <v/>
      </c>
      <c r="OW13" s="4" t="str">
        <f t="shared" si="648"/>
        <v/>
      </c>
      <c r="OX13" s="4" t="str">
        <f t="shared" si="648"/>
        <v/>
      </c>
      <c r="OY13" s="4" t="str">
        <f t="shared" si="648"/>
        <v/>
      </c>
      <c r="OZ13" s="4" t="str">
        <f t="shared" si="648"/>
        <v/>
      </c>
      <c r="PA13" s="4" t="str">
        <f t="shared" si="648"/>
        <v/>
      </c>
      <c r="PB13" s="4" t="str">
        <f t="shared" si="648"/>
        <v/>
      </c>
      <c r="PC13" s="4" t="str">
        <f t="shared" si="648"/>
        <v/>
      </c>
      <c r="PD13" s="4" t="str">
        <f t="shared" si="648"/>
        <v/>
      </c>
      <c r="PE13" s="4" t="str">
        <f t="shared" si="648"/>
        <v/>
      </c>
      <c r="PF13" s="4" t="str">
        <f t="shared" si="648"/>
        <v/>
      </c>
      <c r="PG13" s="4" t="str">
        <f t="shared" si="648"/>
        <v/>
      </c>
      <c r="PH13" s="4" t="str">
        <f t="shared" si="648"/>
        <v/>
      </c>
      <c r="PI13" s="4" t="str">
        <f t="shared" si="648"/>
        <v/>
      </c>
      <c r="PJ13" s="4" t="str">
        <f t="shared" si="648"/>
        <v/>
      </c>
      <c r="PK13" s="4" t="str">
        <f t="shared" si="648"/>
        <v/>
      </c>
      <c r="PL13" s="4" t="str">
        <f t="shared" si="648"/>
        <v/>
      </c>
      <c r="PM13" s="4" t="str">
        <f t="shared" si="648"/>
        <v/>
      </c>
      <c r="PN13" s="4" t="str">
        <f t="shared" si="648"/>
        <v/>
      </c>
      <c r="PO13" s="4" t="str">
        <f t="shared" si="648"/>
        <v/>
      </c>
      <c r="PP13" s="4" t="str">
        <f t="shared" si="648"/>
        <v/>
      </c>
      <c r="PQ13" s="4" t="str">
        <f t="shared" si="648"/>
        <v/>
      </c>
      <c r="PR13" s="4" t="str">
        <f t="shared" si="648"/>
        <v/>
      </c>
      <c r="PS13" s="4" t="str">
        <f t="shared" si="648"/>
        <v/>
      </c>
      <c r="PT13" s="4" t="str">
        <f t="shared" si="648"/>
        <v/>
      </c>
      <c r="PU13" s="4" t="str">
        <f t="shared" si="648"/>
        <v/>
      </c>
      <c r="PV13" s="4" t="str">
        <f t="shared" si="648"/>
        <v/>
      </c>
      <c r="PW13" s="4" t="str">
        <f t="shared" si="648"/>
        <v/>
      </c>
      <c r="PX13" s="4" t="str">
        <f t="shared" si="648"/>
        <v/>
      </c>
      <c r="PY13" s="4" t="str">
        <f t="shared" si="648"/>
        <v/>
      </c>
      <c r="PZ13" s="4" t="str">
        <f t="shared" si="648"/>
        <v/>
      </c>
      <c r="QA13" s="4" t="str">
        <f t="shared" si="648"/>
        <v/>
      </c>
      <c r="QB13" s="4" t="str">
        <f t="shared" si="648"/>
        <v/>
      </c>
      <c r="QC13" s="4" t="str">
        <f t="shared" si="648"/>
        <v/>
      </c>
      <c r="QD13" s="4" t="str">
        <f t="shared" si="648"/>
        <v/>
      </c>
      <c r="QE13" s="4" t="str">
        <f t="shared" si="648"/>
        <v/>
      </c>
      <c r="QF13" s="4" t="str">
        <f t="shared" si="648"/>
        <v/>
      </c>
      <c r="QG13" s="4" t="str">
        <f t="shared" si="648"/>
        <v/>
      </c>
      <c r="QH13" s="4" t="str">
        <f t="shared" si="648"/>
        <v/>
      </c>
      <c r="QI13" s="4" t="str">
        <f t="shared" si="648"/>
        <v/>
      </c>
      <c r="QJ13" s="4" t="str">
        <f t="shared" si="648"/>
        <v/>
      </c>
      <c r="QK13" s="4" t="str">
        <f t="shared" si="648"/>
        <v/>
      </c>
      <c r="QL13" s="4" t="str">
        <f t="shared" si="637"/>
        <v/>
      </c>
      <c r="QM13" s="4" t="str">
        <f t="shared" si="654"/>
        <v/>
      </c>
      <c r="QN13" s="4" t="str">
        <f t="shared" si="654"/>
        <v/>
      </c>
      <c r="QO13" s="4" t="str">
        <f t="shared" si="654"/>
        <v/>
      </c>
      <c r="QP13" s="4" t="str">
        <f t="shared" si="654"/>
        <v/>
      </c>
      <c r="QQ13" s="4" t="str">
        <f t="shared" si="654"/>
        <v/>
      </c>
      <c r="QR13" s="4" t="str">
        <f t="shared" si="654"/>
        <v/>
      </c>
      <c r="QS13" s="4" t="str">
        <f t="shared" si="654"/>
        <v/>
      </c>
      <c r="QT13" s="4" t="str">
        <f t="shared" si="654"/>
        <v/>
      </c>
      <c r="QU13" s="4" t="str">
        <f t="shared" si="654"/>
        <v/>
      </c>
      <c r="QV13" s="4" t="str">
        <f t="shared" si="654"/>
        <v/>
      </c>
      <c r="QW13" s="4" t="str">
        <f t="shared" si="654"/>
        <v/>
      </c>
      <c r="QX13" s="4" t="str">
        <f t="shared" si="654"/>
        <v/>
      </c>
      <c r="QY13" s="4" t="str">
        <f t="shared" si="654"/>
        <v/>
      </c>
      <c r="QZ13" s="4" t="str">
        <f t="shared" si="654"/>
        <v/>
      </c>
      <c r="RA13" s="4" t="str">
        <f t="shared" si="654"/>
        <v/>
      </c>
      <c r="RB13" s="4" t="str">
        <f t="shared" si="654"/>
        <v/>
      </c>
      <c r="RC13" s="4" t="str">
        <f t="shared" si="654"/>
        <v/>
      </c>
      <c r="RD13" s="4" t="str">
        <f t="shared" si="654"/>
        <v/>
      </c>
      <c r="RE13" s="4" t="str">
        <f t="shared" si="654"/>
        <v/>
      </c>
      <c r="RF13" s="4" t="str">
        <f t="shared" si="654"/>
        <v/>
      </c>
      <c r="RG13" s="4" t="str">
        <f t="shared" si="654"/>
        <v/>
      </c>
      <c r="RH13" s="4" t="str">
        <f t="shared" si="654"/>
        <v/>
      </c>
      <c r="RI13" s="4" t="str">
        <f t="shared" si="654"/>
        <v/>
      </c>
      <c r="RJ13" s="4" t="str">
        <f t="shared" si="654"/>
        <v/>
      </c>
      <c r="RK13" s="4" t="str">
        <f t="shared" si="654"/>
        <v/>
      </c>
      <c r="RL13" s="4" t="str">
        <f t="shared" si="654"/>
        <v/>
      </c>
      <c r="RM13" s="4" t="str">
        <f t="shared" si="654"/>
        <v/>
      </c>
      <c r="RN13" s="4" t="str">
        <f t="shared" si="654"/>
        <v/>
      </c>
      <c r="RO13" s="4" t="str">
        <f t="shared" si="654"/>
        <v/>
      </c>
      <c r="RP13" s="4" t="str">
        <f t="shared" si="654"/>
        <v/>
      </c>
      <c r="RQ13" s="4" t="str">
        <f t="shared" si="654"/>
        <v/>
      </c>
      <c r="RR13" s="4" t="str">
        <f t="shared" si="654"/>
        <v/>
      </c>
      <c r="RS13" s="4" t="str">
        <f t="shared" si="654"/>
        <v/>
      </c>
      <c r="RT13" s="4" t="str">
        <f t="shared" si="654"/>
        <v/>
      </c>
      <c r="RU13" s="4" t="str">
        <f t="shared" si="654"/>
        <v/>
      </c>
      <c r="RV13" s="4" t="str">
        <f t="shared" si="654"/>
        <v/>
      </c>
      <c r="RW13" s="4" t="str">
        <f t="shared" si="654"/>
        <v/>
      </c>
      <c r="RX13" s="4" t="str">
        <f t="shared" si="654"/>
        <v/>
      </c>
      <c r="RY13" s="4" t="str">
        <f t="shared" si="654"/>
        <v/>
      </c>
      <c r="RZ13" s="4" t="str">
        <f t="shared" si="654"/>
        <v/>
      </c>
      <c r="SA13" s="4" t="str">
        <f t="shared" si="654"/>
        <v/>
      </c>
      <c r="SB13" s="4" t="str">
        <f t="shared" si="654"/>
        <v/>
      </c>
      <c r="SC13" s="4" t="str">
        <f t="shared" si="654"/>
        <v/>
      </c>
      <c r="SD13" s="4" t="str">
        <f t="shared" si="654"/>
        <v/>
      </c>
      <c r="SE13" s="4" t="str">
        <f t="shared" si="654"/>
        <v/>
      </c>
      <c r="SF13" s="4" t="str">
        <f t="shared" si="654"/>
        <v/>
      </c>
      <c r="SG13" s="4" t="str">
        <f t="shared" si="654"/>
        <v/>
      </c>
      <c r="SH13" s="4" t="str">
        <f t="shared" si="654"/>
        <v/>
      </c>
      <c r="SI13" s="4" t="str">
        <f t="shared" si="654"/>
        <v/>
      </c>
      <c r="SJ13" s="4" t="str">
        <f t="shared" si="654"/>
        <v/>
      </c>
      <c r="SK13" s="4" t="str">
        <f t="shared" si="654"/>
        <v/>
      </c>
      <c r="SL13" s="4" t="str">
        <f t="shared" si="654"/>
        <v/>
      </c>
      <c r="SM13" s="4" t="str">
        <f t="shared" si="654"/>
        <v/>
      </c>
      <c r="SN13" s="4" t="str">
        <f t="shared" si="654"/>
        <v/>
      </c>
      <c r="SO13" s="4" t="str">
        <f t="shared" si="654"/>
        <v/>
      </c>
      <c r="SP13" s="4" t="str">
        <f t="shared" si="654"/>
        <v/>
      </c>
      <c r="SQ13" s="4" t="str">
        <f t="shared" si="654"/>
        <v/>
      </c>
      <c r="SR13" s="4" t="str">
        <f t="shared" si="654"/>
        <v/>
      </c>
      <c r="SS13" s="4" t="str">
        <f t="shared" si="654"/>
        <v/>
      </c>
      <c r="ST13" s="4" t="str">
        <f t="shared" si="654"/>
        <v/>
      </c>
      <c r="SU13" s="4" t="str">
        <f t="shared" si="654"/>
        <v/>
      </c>
      <c r="SV13" s="4" t="str">
        <f t="shared" si="654"/>
        <v/>
      </c>
      <c r="SW13" s="4" t="str">
        <f t="shared" si="654"/>
        <v/>
      </c>
      <c r="SX13" s="4" t="str">
        <f t="shared" si="654"/>
        <v/>
      </c>
      <c r="SY13" s="4" t="str">
        <f t="shared" si="649"/>
        <v/>
      </c>
      <c r="SZ13" s="4" t="str">
        <f t="shared" si="649"/>
        <v/>
      </c>
      <c r="TA13" s="4" t="str">
        <f t="shared" si="649"/>
        <v/>
      </c>
      <c r="TB13" s="4" t="str">
        <f t="shared" si="649"/>
        <v/>
      </c>
      <c r="TC13" s="4" t="str">
        <f t="shared" si="649"/>
        <v/>
      </c>
      <c r="TD13" s="4" t="str">
        <f t="shared" si="649"/>
        <v/>
      </c>
      <c r="TE13" s="4" t="str">
        <f t="shared" si="649"/>
        <v/>
      </c>
      <c r="TF13" s="4" t="str">
        <f t="shared" si="649"/>
        <v/>
      </c>
      <c r="TG13" s="4" t="str">
        <f t="shared" si="649"/>
        <v/>
      </c>
      <c r="TH13" s="4" t="str">
        <f t="shared" si="649"/>
        <v/>
      </c>
      <c r="TI13" s="4" t="str">
        <f t="shared" si="649"/>
        <v/>
      </c>
      <c r="TJ13" s="4" t="str">
        <f t="shared" si="649"/>
        <v/>
      </c>
      <c r="TK13" s="4" t="str">
        <f t="shared" si="649"/>
        <v/>
      </c>
      <c r="TL13" s="4" t="str">
        <f t="shared" si="649"/>
        <v/>
      </c>
      <c r="TM13" s="4" t="str">
        <f t="shared" si="649"/>
        <v/>
      </c>
      <c r="TN13" s="4" t="str">
        <f t="shared" si="649"/>
        <v/>
      </c>
      <c r="TO13" s="4" t="str">
        <f t="shared" si="649"/>
        <v/>
      </c>
      <c r="TP13" s="4" t="str">
        <f t="shared" si="649"/>
        <v/>
      </c>
      <c r="TQ13" s="4" t="str">
        <f t="shared" si="649"/>
        <v/>
      </c>
      <c r="TR13" s="4" t="str">
        <f t="shared" si="649"/>
        <v/>
      </c>
      <c r="TS13" s="4" t="str">
        <f t="shared" si="649"/>
        <v/>
      </c>
      <c r="TT13" s="4" t="str">
        <f t="shared" si="649"/>
        <v/>
      </c>
      <c r="TU13" s="4" t="str">
        <f t="shared" si="649"/>
        <v/>
      </c>
      <c r="TV13" s="4" t="str">
        <f t="shared" si="649"/>
        <v/>
      </c>
      <c r="TW13" s="4" t="str">
        <f t="shared" si="649"/>
        <v/>
      </c>
      <c r="TX13" s="4" t="str">
        <f t="shared" si="649"/>
        <v/>
      </c>
      <c r="TY13" s="4" t="str">
        <f t="shared" si="649"/>
        <v/>
      </c>
      <c r="TZ13" s="4" t="str">
        <f t="shared" si="649"/>
        <v/>
      </c>
      <c r="UA13" s="4" t="str">
        <f t="shared" si="649"/>
        <v/>
      </c>
      <c r="UB13" s="4" t="str">
        <f t="shared" si="649"/>
        <v/>
      </c>
      <c r="UC13" s="4" t="str">
        <f t="shared" si="649"/>
        <v/>
      </c>
      <c r="UD13" s="4" t="str">
        <f t="shared" si="649"/>
        <v/>
      </c>
      <c r="UE13" s="4" t="str">
        <f t="shared" si="649"/>
        <v/>
      </c>
      <c r="UF13" s="4" t="str">
        <f t="shared" si="649"/>
        <v/>
      </c>
      <c r="UG13" s="4" t="str">
        <f t="shared" si="649"/>
        <v/>
      </c>
      <c r="UH13" s="4" t="str">
        <f t="shared" si="649"/>
        <v/>
      </c>
      <c r="UI13" s="4" t="str">
        <f t="shared" si="649"/>
        <v/>
      </c>
      <c r="UJ13" s="4" t="str">
        <f t="shared" si="649"/>
        <v/>
      </c>
      <c r="UK13" s="4" t="str">
        <f t="shared" si="649"/>
        <v/>
      </c>
      <c r="UL13" s="4" t="str">
        <f t="shared" si="649"/>
        <v/>
      </c>
      <c r="UM13" s="4" t="str">
        <f t="shared" si="649"/>
        <v/>
      </c>
      <c r="UN13" s="4" t="str">
        <f t="shared" si="649"/>
        <v/>
      </c>
      <c r="UO13" s="4" t="str">
        <f t="shared" si="649"/>
        <v/>
      </c>
      <c r="UP13" s="4" t="str">
        <f t="shared" si="649"/>
        <v/>
      </c>
      <c r="UQ13" s="4" t="str">
        <f t="shared" si="649"/>
        <v/>
      </c>
      <c r="UR13" s="4" t="str">
        <f t="shared" si="649"/>
        <v/>
      </c>
      <c r="US13" s="4" t="str">
        <f t="shared" si="649"/>
        <v/>
      </c>
      <c r="UT13" s="4" t="str">
        <f t="shared" si="649"/>
        <v/>
      </c>
      <c r="UU13" s="4" t="str">
        <f t="shared" si="649"/>
        <v/>
      </c>
      <c r="UV13" s="4" t="str">
        <f t="shared" si="649"/>
        <v/>
      </c>
      <c r="UW13" s="4" t="str">
        <f t="shared" si="649"/>
        <v/>
      </c>
      <c r="UX13" s="4" t="str">
        <f t="shared" si="649"/>
        <v/>
      </c>
      <c r="UY13" s="4" t="str">
        <f t="shared" si="649"/>
        <v/>
      </c>
      <c r="UZ13" s="4" t="str">
        <f t="shared" si="649"/>
        <v/>
      </c>
      <c r="VA13" s="4" t="str">
        <f t="shared" si="649"/>
        <v/>
      </c>
      <c r="VB13" s="4" t="str">
        <f t="shared" si="649"/>
        <v/>
      </c>
      <c r="VC13" s="4" t="str">
        <f t="shared" si="649"/>
        <v/>
      </c>
      <c r="VD13" s="4" t="str">
        <f t="shared" si="649"/>
        <v/>
      </c>
      <c r="VE13" s="4" t="str">
        <f t="shared" si="649"/>
        <v/>
      </c>
      <c r="VF13" s="4" t="str">
        <f t="shared" si="649"/>
        <v/>
      </c>
      <c r="VG13" s="4" t="str">
        <f t="shared" si="649"/>
        <v/>
      </c>
      <c r="VH13" s="4" t="str">
        <f t="shared" si="649"/>
        <v/>
      </c>
      <c r="VI13" s="4" t="str">
        <f t="shared" si="649"/>
        <v/>
      </c>
      <c r="VJ13" s="4" t="str">
        <f t="shared" si="639"/>
        <v/>
      </c>
      <c r="VK13" s="4" t="str">
        <f t="shared" si="655"/>
        <v/>
      </c>
      <c r="VL13" s="4" t="str">
        <f t="shared" si="655"/>
        <v/>
      </c>
      <c r="VM13" s="4" t="str">
        <f t="shared" si="655"/>
        <v/>
      </c>
      <c r="VN13" s="4" t="str">
        <f t="shared" si="655"/>
        <v/>
      </c>
      <c r="VO13" s="4" t="str">
        <f t="shared" si="655"/>
        <v/>
      </c>
      <c r="VP13" s="4" t="str">
        <f t="shared" si="655"/>
        <v/>
      </c>
      <c r="VQ13" s="4" t="str">
        <f t="shared" si="655"/>
        <v/>
      </c>
      <c r="VR13" s="4" t="str">
        <f t="shared" si="655"/>
        <v/>
      </c>
      <c r="VS13" s="4" t="str">
        <f t="shared" si="655"/>
        <v/>
      </c>
      <c r="VT13" s="4" t="str">
        <f t="shared" si="655"/>
        <v/>
      </c>
      <c r="VU13" s="4" t="str">
        <f t="shared" si="655"/>
        <v/>
      </c>
      <c r="VV13" s="4" t="str">
        <f t="shared" si="655"/>
        <v/>
      </c>
      <c r="VW13" s="4" t="str">
        <f t="shared" si="655"/>
        <v/>
      </c>
      <c r="VX13" s="4" t="str">
        <f t="shared" si="655"/>
        <v/>
      </c>
      <c r="VY13" s="4" t="str">
        <f t="shared" si="655"/>
        <v/>
      </c>
      <c r="VZ13" s="4" t="str">
        <f t="shared" si="655"/>
        <v/>
      </c>
      <c r="WA13" s="4" t="str">
        <f t="shared" si="655"/>
        <v/>
      </c>
      <c r="WB13" s="4" t="str">
        <f t="shared" si="655"/>
        <v/>
      </c>
      <c r="WC13" s="4" t="str">
        <f t="shared" si="655"/>
        <v/>
      </c>
      <c r="WD13" s="4" t="str">
        <f t="shared" si="655"/>
        <v/>
      </c>
      <c r="WE13" s="4" t="str">
        <f t="shared" si="655"/>
        <v/>
      </c>
      <c r="WF13" s="4" t="str">
        <f t="shared" si="655"/>
        <v/>
      </c>
      <c r="WG13" s="4" t="str">
        <f t="shared" si="655"/>
        <v/>
      </c>
      <c r="WH13" s="4" t="str">
        <f t="shared" si="655"/>
        <v/>
      </c>
      <c r="WI13" s="4" t="str">
        <f t="shared" si="655"/>
        <v/>
      </c>
      <c r="WJ13" s="4" t="str">
        <f t="shared" si="655"/>
        <v/>
      </c>
      <c r="WK13" s="4" t="str">
        <f t="shared" si="655"/>
        <v/>
      </c>
      <c r="WL13" s="4" t="str">
        <f t="shared" si="655"/>
        <v/>
      </c>
      <c r="WM13" s="4" t="str">
        <f t="shared" si="655"/>
        <v/>
      </c>
      <c r="WN13" s="4" t="str">
        <f t="shared" si="655"/>
        <v/>
      </c>
      <c r="WO13" s="4" t="str">
        <f t="shared" si="655"/>
        <v/>
      </c>
      <c r="WP13" s="4" t="str">
        <f t="shared" si="655"/>
        <v/>
      </c>
      <c r="WQ13" s="4" t="str">
        <f t="shared" si="655"/>
        <v/>
      </c>
      <c r="WR13" s="4" t="str">
        <f t="shared" si="655"/>
        <v/>
      </c>
      <c r="WS13" s="4" t="str">
        <f t="shared" si="655"/>
        <v/>
      </c>
      <c r="WT13" s="4" t="str">
        <f t="shared" si="655"/>
        <v/>
      </c>
      <c r="WU13" s="4" t="str">
        <f t="shared" si="655"/>
        <v/>
      </c>
      <c r="WV13" s="4" t="str">
        <f t="shared" si="655"/>
        <v/>
      </c>
      <c r="WW13" s="4" t="str">
        <f t="shared" si="655"/>
        <v/>
      </c>
      <c r="WX13" s="4" t="str">
        <f t="shared" si="655"/>
        <v/>
      </c>
      <c r="WY13" s="4" t="str">
        <f t="shared" si="655"/>
        <v/>
      </c>
      <c r="WZ13" s="4" t="str">
        <f t="shared" si="655"/>
        <v/>
      </c>
      <c r="XA13" s="4" t="str">
        <f t="shared" si="655"/>
        <v/>
      </c>
      <c r="XB13" s="4" t="str">
        <f t="shared" si="655"/>
        <v/>
      </c>
      <c r="XC13" s="4" t="str">
        <f t="shared" si="655"/>
        <v/>
      </c>
      <c r="XD13" s="4" t="str">
        <f t="shared" si="655"/>
        <v/>
      </c>
      <c r="XE13" s="4" t="str">
        <f t="shared" si="655"/>
        <v/>
      </c>
      <c r="XF13" s="4" t="str">
        <f t="shared" si="655"/>
        <v/>
      </c>
      <c r="XG13" s="4" t="str">
        <f t="shared" si="655"/>
        <v/>
      </c>
      <c r="XH13" s="4" t="str">
        <f t="shared" si="655"/>
        <v/>
      </c>
      <c r="XI13" s="4" t="str">
        <f t="shared" si="655"/>
        <v/>
      </c>
      <c r="XJ13" s="4" t="str">
        <f t="shared" si="655"/>
        <v/>
      </c>
      <c r="XK13" s="4" t="str">
        <f t="shared" si="655"/>
        <v/>
      </c>
      <c r="XL13" s="4" t="str">
        <f t="shared" si="655"/>
        <v/>
      </c>
      <c r="XM13" s="4" t="str">
        <f t="shared" si="655"/>
        <v/>
      </c>
      <c r="XN13" s="4" t="str">
        <f t="shared" si="655"/>
        <v/>
      </c>
      <c r="XO13" s="4" t="str">
        <f t="shared" si="655"/>
        <v/>
      </c>
      <c r="XP13" s="4" t="str">
        <f t="shared" si="655"/>
        <v/>
      </c>
      <c r="XQ13" s="4" t="str">
        <f t="shared" si="655"/>
        <v/>
      </c>
      <c r="XR13" s="4" t="str">
        <f t="shared" si="655"/>
        <v/>
      </c>
      <c r="XS13" s="4" t="str">
        <f t="shared" si="655"/>
        <v/>
      </c>
      <c r="XT13" s="4" t="str">
        <f t="shared" si="655"/>
        <v/>
      </c>
      <c r="XU13" s="4" t="str">
        <f t="shared" si="655"/>
        <v/>
      </c>
      <c r="XV13" s="4" t="str">
        <f t="shared" si="655"/>
        <v/>
      </c>
      <c r="XW13" s="4" t="str">
        <f t="shared" si="650"/>
        <v/>
      </c>
      <c r="XX13" s="4" t="str">
        <f t="shared" si="650"/>
        <v/>
      </c>
      <c r="XY13" s="4" t="str">
        <f t="shared" si="650"/>
        <v/>
      </c>
      <c r="XZ13" s="4" t="str">
        <f t="shared" si="650"/>
        <v/>
      </c>
      <c r="YA13" s="4" t="str">
        <f t="shared" si="650"/>
        <v/>
      </c>
      <c r="YB13" s="4" t="str">
        <f t="shared" si="650"/>
        <v/>
      </c>
      <c r="YC13" s="4" t="str">
        <f t="shared" si="650"/>
        <v/>
      </c>
      <c r="YD13" s="4" t="str">
        <f t="shared" si="650"/>
        <v/>
      </c>
      <c r="YE13" s="4" t="str">
        <f t="shared" si="650"/>
        <v/>
      </c>
      <c r="YF13" s="4" t="str">
        <f t="shared" si="650"/>
        <v/>
      </c>
      <c r="YG13" s="4" t="str">
        <f t="shared" si="650"/>
        <v/>
      </c>
      <c r="YH13" s="4" t="str">
        <f t="shared" si="650"/>
        <v/>
      </c>
      <c r="YI13" s="5" t="str">
        <f t="shared" si="650"/>
        <v/>
      </c>
    </row>
    <row r="14" spans="1:659" ht="31.5" x14ac:dyDescent="0.25">
      <c r="A14" s="22">
        <v>7</v>
      </c>
      <c r="B14" s="29" t="s">
        <v>18</v>
      </c>
      <c r="C14" s="24">
        <v>165</v>
      </c>
      <c r="D14" s="25">
        <f t="shared" si="657"/>
        <v>44796</v>
      </c>
      <c r="E14" s="26">
        <f t="shared" si="645"/>
        <v>44961</v>
      </c>
      <c r="F14" s="27" t="str">
        <f t="shared" si="643"/>
        <v/>
      </c>
      <c r="G14" s="28" t="str">
        <f t="shared" si="658"/>
        <v/>
      </c>
      <c r="H14" s="28" t="str">
        <f t="shared" si="658"/>
        <v/>
      </c>
      <c r="I14" s="28" t="str">
        <f t="shared" si="658"/>
        <v/>
      </c>
      <c r="J14" s="28" t="str">
        <f t="shared" si="658"/>
        <v/>
      </c>
      <c r="K14" s="28" t="str">
        <f t="shared" si="658"/>
        <v/>
      </c>
      <c r="L14" s="28" t="str">
        <f t="shared" si="658"/>
        <v/>
      </c>
      <c r="M14" s="28" t="str">
        <f t="shared" si="658"/>
        <v/>
      </c>
      <c r="N14" s="28" t="str">
        <f t="shared" si="658"/>
        <v/>
      </c>
      <c r="O14" s="28" t="str">
        <f t="shared" si="658"/>
        <v/>
      </c>
      <c r="P14" s="28" t="str">
        <f t="shared" si="658"/>
        <v/>
      </c>
      <c r="Q14" s="28" t="str">
        <f t="shared" si="658"/>
        <v/>
      </c>
      <c r="R14" s="28" t="str">
        <f t="shared" si="658"/>
        <v/>
      </c>
      <c r="S14" s="28" t="str">
        <f t="shared" si="658"/>
        <v/>
      </c>
      <c r="T14" s="28" t="str">
        <f t="shared" si="658"/>
        <v/>
      </c>
      <c r="U14" s="28" t="str">
        <f t="shared" si="658"/>
        <v/>
      </c>
      <c r="V14" s="28" t="str">
        <f t="shared" si="658"/>
        <v/>
      </c>
      <c r="W14" s="28" t="str">
        <f t="shared" si="658"/>
        <v/>
      </c>
      <c r="X14" s="28" t="str">
        <f t="shared" si="658"/>
        <v/>
      </c>
      <c r="Y14" s="28" t="str">
        <f t="shared" si="658"/>
        <v/>
      </c>
      <c r="Z14" s="28" t="str">
        <f t="shared" si="658"/>
        <v/>
      </c>
      <c r="AA14" s="28" t="str">
        <f t="shared" si="658"/>
        <v/>
      </c>
      <c r="AB14" s="28" t="str">
        <f t="shared" si="658"/>
        <v/>
      </c>
      <c r="AC14" s="28" t="str">
        <f t="shared" si="658"/>
        <v/>
      </c>
      <c r="AD14" s="28" t="str">
        <f t="shared" si="658"/>
        <v/>
      </c>
      <c r="AE14" s="28" t="str">
        <f t="shared" si="658"/>
        <v/>
      </c>
      <c r="AF14" s="28" t="str">
        <f t="shared" si="658"/>
        <v/>
      </c>
      <c r="AG14" s="28" t="str">
        <f t="shared" si="658"/>
        <v/>
      </c>
      <c r="AH14" s="28" t="str">
        <f t="shared" si="658"/>
        <v/>
      </c>
      <c r="AI14" s="28" t="str">
        <f t="shared" si="658"/>
        <v/>
      </c>
      <c r="AJ14" s="28" t="str">
        <f t="shared" si="658"/>
        <v/>
      </c>
      <c r="AK14" s="28" t="str">
        <f t="shared" si="658"/>
        <v/>
      </c>
      <c r="AL14" s="28" t="str">
        <f t="shared" si="658"/>
        <v/>
      </c>
      <c r="AM14" s="28" t="str">
        <f t="shared" si="658"/>
        <v/>
      </c>
      <c r="AN14" s="28" t="str">
        <f t="shared" si="658"/>
        <v/>
      </c>
      <c r="AO14" s="28" t="str">
        <f t="shared" si="658"/>
        <v/>
      </c>
      <c r="AP14" s="28" t="str">
        <f t="shared" si="658"/>
        <v/>
      </c>
      <c r="AQ14" s="28" t="str">
        <f t="shared" si="658"/>
        <v/>
      </c>
      <c r="AR14" s="28" t="str">
        <f t="shared" si="658"/>
        <v/>
      </c>
      <c r="AS14" s="4" t="str">
        <f t="shared" si="658"/>
        <v/>
      </c>
      <c r="AT14" s="4" t="str">
        <f t="shared" si="658"/>
        <v/>
      </c>
      <c r="AU14" s="4" t="str">
        <f t="shared" si="658"/>
        <v/>
      </c>
      <c r="AV14" s="4" t="str">
        <f t="shared" si="658"/>
        <v/>
      </c>
      <c r="AW14" s="4" t="str">
        <f t="shared" si="658"/>
        <v/>
      </c>
      <c r="AX14" s="4" t="str">
        <f t="shared" si="658"/>
        <v/>
      </c>
      <c r="AY14" s="4" t="str">
        <f t="shared" si="658"/>
        <v/>
      </c>
      <c r="AZ14" s="4" t="str">
        <f t="shared" si="658"/>
        <v/>
      </c>
      <c r="BA14" s="4" t="str">
        <f t="shared" si="658"/>
        <v/>
      </c>
      <c r="BB14" s="4" t="str">
        <f t="shared" si="658"/>
        <v/>
      </c>
      <c r="BC14" s="4" t="str">
        <f t="shared" si="658"/>
        <v/>
      </c>
      <c r="BD14" s="4" t="str">
        <f t="shared" si="658"/>
        <v/>
      </c>
      <c r="BE14" s="4" t="str">
        <f t="shared" si="658"/>
        <v/>
      </c>
      <c r="BF14" s="4" t="str">
        <f t="shared" si="658"/>
        <v/>
      </c>
      <c r="BG14" s="4" t="str">
        <f t="shared" si="658"/>
        <v/>
      </c>
      <c r="BH14" s="4" t="str">
        <f t="shared" si="658"/>
        <v/>
      </c>
      <c r="BI14" s="4" t="str">
        <f t="shared" si="658"/>
        <v/>
      </c>
      <c r="BJ14" s="4" t="str">
        <f t="shared" si="658"/>
        <v/>
      </c>
      <c r="BK14" s="4" t="str">
        <f t="shared" si="658"/>
        <v/>
      </c>
      <c r="BL14" s="4" t="str">
        <f t="shared" si="658"/>
        <v/>
      </c>
      <c r="BM14" s="4" t="str">
        <f t="shared" si="658"/>
        <v/>
      </c>
      <c r="BN14" s="4" t="str">
        <f t="shared" si="658"/>
        <v/>
      </c>
      <c r="BO14" s="4" t="str">
        <f t="shared" si="658"/>
        <v/>
      </c>
      <c r="BP14" s="4" t="str">
        <f t="shared" si="658"/>
        <v/>
      </c>
      <c r="BQ14" s="4" t="str">
        <f t="shared" si="658"/>
        <v/>
      </c>
      <c r="BR14" s="4" t="str">
        <f t="shared" si="658"/>
        <v/>
      </c>
      <c r="BS14" s="4" t="str">
        <f t="shared" si="656"/>
        <v/>
      </c>
      <c r="BT14" s="4" t="str">
        <f t="shared" si="656"/>
        <v/>
      </c>
      <c r="BU14" s="4" t="str">
        <f t="shared" si="656"/>
        <v/>
      </c>
      <c r="BV14" s="4" t="str">
        <f t="shared" si="656"/>
        <v/>
      </c>
      <c r="BW14" s="4" t="str">
        <f t="shared" si="656"/>
        <v/>
      </c>
      <c r="BX14" s="4" t="str">
        <f t="shared" si="656"/>
        <v/>
      </c>
      <c r="BY14" s="4" t="str">
        <f t="shared" si="656"/>
        <v/>
      </c>
      <c r="BZ14" s="4" t="str">
        <f t="shared" si="656"/>
        <v/>
      </c>
      <c r="CA14" s="4" t="str">
        <f t="shared" si="656"/>
        <v/>
      </c>
      <c r="CB14" s="4" t="str">
        <f t="shared" si="656"/>
        <v/>
      </c>
      <c r="CC14" s="4" t="str">
        <f t="shared" si="656"/>
        <v/>
      </c>
      <c r="CD14" s="4" t="str">
        <f t="shared" si="656"/>
        <v/>
      </c>
      <c r="CE14" s="4" t="str">
        <f t="shared" si="656"/>
        <v/>
      </c>
      <c r="CF14" s="4" t="str">
        <f t="shared" si="656"/>
        <v/>
      </c>
      <c r="CG14" s="4" t="str">
        <f t="shared" si="656"/>
        <v/>
      </c>
      <c r="CH14" s="4" t="str">
        <f t="shared" si="656"/>
        <v/>
      </c>
      <c r="CI14" s="4" t="str">
        <f t="shared" si="656"/>
        <v/>
      </c>
      <c r="CJ14" s="4" t="str">
        <f t="shared" si="656"/>
        <v/>
      </c>
      <c r="CK14" s="4" t="str">
        <f t="shared" si="656"/>
        <v/>
      </c>
      <c r="CL14" s="4" t="str">
        <f t="shared" si="656"/>
        <v/>
      </c>
      <c r="CM14" s="4" t="str">
        <f t="shared" si="656"/>
        <v/>
      </c>
      <c r="CN14" s="4" t="str">
        <f t="shared" si="656"/>
        <v/>
      </c>
      <c r="CO14" s="4" t="str">
        <f t="shared" si="656"/>
        <v/>
      </c>
      <c r="CP14" s="4" t="str">
        <f t="shared" si="656"/>
        <v/>
      </c>
      <c r="CQ14" s="4" t="str">
        <f t="shared" si="656"/>
        <v/>
      </c>
      <c r="CR14" s="4" t="str">
        <f t="shared" si="656"/>
        <v/>
      </c>
      <c r="CS14" s="4" t="str">
        <f t="shared" si="656"/>
        <v/>
      </c>
      <c r="CT14" s="4" t="str">
        <f t="shared" si="656"/>
        <v/>
      </c>
      <c r="CU14" s="4" t="str">
        <f t="shared" si="656"/>
        <v/>
      </c>
      <c r="CV14" s="4" t="str">
        <f t="shared" si="656"/>
        <v/>
      </c>
      <c r="CW14" s="4" t="str">
        <f t="shared" si="656"/>
        <v/>
      </c>
      <c r="CX14" s="4" t="str">
        <f t="shared" si="656"/>
        <v/>
      </c>
      <c r="CY14" s="4" t="str">
        <f t="shared" si="656"/>
        <v/>
      </c>
      <c r="CZ14" s="4" t="str">
        <f t="shared" si="656"/>
        <v/>
      </c>
      <c r="DA14" s="4" t="str">
        <f t="shared" si="656"/>
        <v/>
      </c>
      <c r="DB14" s="4" t="str">
        <f t="shared" si="656"/>
        <v/>
      </c>
      <c r="DC14" s="4" t="str">
        <f t="shared" si="656"/>
        <v/>
      </c>
      <c r="DD14" s="4" t="str">
        <f t="shared" si="656"/>
        <v/>
      </c>
      <c r="DE14" s="4" t="str">
        <f t="shared" si="656"/>
        <v/>
      </c>
      <c r="DF14" s="4" t="str">
        <f t="shared" si="656"/>
        <v/>
      </c>
      <c r="DG14" s="4" t="str">
        <f t="shared" si="656"/>
        <v/>
      </c>
      <c r="DH14" s="4" t="str">
        <f t="shared" si="656"/>
        <v/>
      </c>
      <c r="DI14" s="4" t="str">
        <f t="shared" si="656"/>
        <v/>
      </c>
      <c r="DJ14" s="4" t="str">
        <f t="shared" si="656"/>
        <v/>
      </c>
      <c r="DK14" s="4" t="str">
        <f t="shared" si="656"/>
        <v/>
      </c>
      <c r="DL14" s="4" t="str">
        <f t="shared" si="656"/>
        <v/>
      </c>
      <c r="DM14" s="4" t="str">
        <f t="shared" si="656"/>
        <v/>
      </c>
      <c r="DN14" s="4" t="str">
        <f t="shared" si="656"/>
        <v/>
      </c>
      <c r="DO14" s="4" t="str">
        <f t="shared" si="656"/>
        <v/>
      </c>
      <c r="DP14" s="4" t="str">
        <f t="shared" si="656"/>
        <v/>
      </c>
      <c r="DQ14" s="4" t="str">
        <f t="shared" si="656"/>
        <v/>
      </c>
      <c r="DR14" s="4" t="str">
        <f t="shared" si="656"/>
        <v/>
      </c>
      <c r="DS14" s="4" t="str">
        <f t="shared" si="656"/>
        <v/>
      </c>
      <c r="DT14" s="4" t="str">
        <f t="shared" si="656"/>
        <v/>
      </c>
      <c r="DU14" s="4" t="str">
        <f t="shared" si="656"/>
        <v/>
      </c>
      <c r="DV14" s="4" t="str">
        <f t="shared" si="656"/>
        <v/>
      </c>
      <c r="DW14" s="4" t="str">
        <f t="shared" si="656"/>
        <v/>
      </c>
      <c r="DX14" s="4" t="str">
        <f t="shared" si="656"/>
        <v/>
      </c>
      <c r="DY14" s="4" t="str">
        <f t="shared" si="656"/>
        <v/>
      </c>
      <c r="DZ14" s="4" t="str">
        <f t="shared" si="656"/>
        <v/>
      </c>
      <c r="EA14" s="4" t="str">
        <f t="shared" si="656"/>
        <v/>
      </c>
      <c r="EB14" s="4" t="str">
        <f t="shared" si="656"/>
        <v/>
      </c>
      <c r="EC14" s="4" t="str">
        <f t="shared" si="656"/>
        <v/>
      </c>
      <c r="ED14" s="4" t="str">
        <f t="shared" si="651"/>
        <v/>
      </c>
      <c r="EE14" s="4" t="str">
        <f t="shared" si="646"/>
        <v/>
      </c>
      <c r="EF14" s="4" t="str">
        <f t="shared" si="646"/>
        <v/>
      </c>
      <c r="EG14" s="4" t="str">
        <f t="shared" ref="EG14:GR17" si="659">IF(AND(EG$5&gt;=$D14,EG$5&lt;=$E14),"X","")</f>
        <v/>
      </c>
      <c r="EH14" s="4" t="str">
        <f t="shared" si="659"/>
        <v/>
      </c>
      <c r="EI14" s="4" t="str">
        <f t="shared" si="659"/>
        <v/>
      </c>
      <c r="EJ14" s="4" t="str">
        <f t="shared" si="659"/>
        <v/>
      </c>
      <c r="EK14" s="4" t="str">
        <f t="shared" si="659"/>
        <v/>
      </c>
      <c r="EL14" s="4" t="str">
        <f t="shared" si="659"/>
        <v/>
      </c>
      <c r="EM14" s="4" t="str">
        <f t="shared" si="659"/>
        <v/>
      </c>
      <c r="EN14" s="4" t="str">
        <f t="shared" si="659"/>
        <v/>
      </c>
      <c r="EO14" s="4" t="str">
        <f t="shared" si="659"/>
        <v/>
      </c>
      <c r="EP14" s="4" t="str">
        <f t="shared" si="659"/>
        <v/>
      </c>
      <c r="EQ14" s="4" t="str">
        <f t="shared" si="659"/>
        <v/>
      </c>
      <c r="ER14" s="4" t="str">
        <f t="shared" si="659"/>
        <v/>
      </c>
      <c r="ES14" s="4" t="str">
        <f t="shared" si="659"/>
        <v/>
      </c>
      <c r="ET14" s="4" t="str">
        <f t="shared" si="659"/>
        <v/>
      </c>
      <c r="EU14" s="4" t="str">
        <f t="shared" si="659"/>
        <v/>
      </c>
      <c r="EV14" s="4" t="str">
        <f t="shared" si="659"/>
        <v/>
      </c>
      <c r="EW14" s="4" t="str">
        <f t="shared" si="659"/>
        <v/>
      </c>
      <c r="EX14" s="4" t="str">
        <f t="shared" si="659"/>
        <v/>
      </c>
      <c r="EY14" s="4" t="str">
        <f t="shared" si="659"/>
        <v/>
      </c>
      <c r="EZ14" s="4" t="str">
        <f t="shared" si="659"/>
        <v/>
      </c>
      <c r="FA14" s="4" t="str">
        <f t="shared" si="659"/>
        <v/>
      </c>
      <c r="FB14" s="4" t="str">
        <f t="shared" si="659"/>
        <v/>
      </c>
      <c r="FC14" s="4" t="str">
        <f t="shared" si="659"/>
        <v/>
      </c>
      <c r="FD14" s="4" t="str">
        <f t="shared" si="659"/>
        <v/>
      </c>
      <c r="FE14" s="4" t="str">
        <f t="shared" si="659"/>
        <v/>
      </c>
      <c r="FF14" s="4" t="str">
        <f t="shared" si="659"/>
        <v/>
      </c>
      <c r="FG14" s="4" t="str">
        <f t="shared" si="659"/>
        <v/>
      </c>
      <c r="FH14" s="4" t="str">
        <f t="shared" si="659"/>
        <v/>
      </c>
      <c r="FI14" s="4" t="str">
        <f t="shared" si="659"/>
        <v/>
      </c>
      <c r="FJ14" s="4" t="str">
        <f t="shared" si="659"/>
        <v/>
      </c>
      <c r="FK14" s="4" t="str">
        <f t="shared" si="659"/>
        <v/>
      </c>
      <c r="FL14" s="4" t="str">
        <f t="shared" si="659"/>
        <v/>
      </c>
      <c r="FM14" s="4" t="str">
        <f t="shared" si="659"/>
        <v/>
      </c>
      <c r="FN14" s="4" t="str">
        <f t="shared" si="659"/>
        <v/>
      </c>
      <c r="FO14" s="4" t="str">
        <f t="shared" si="659"/>
        <v/>
      </c>
      <c r="FP14" s="4" t="str">
        <f t="shared" si="659"/>
        <v/>
      </c>
      <c r="FQ14" s="4" t="str">
        <f t="shared" si="659"/>
        <v/>
      </c>
      <c r="FR14" s="4" t="str">
        <f t="shared" si="659"/>
        <v/>
      </c>
      <c r="FS14" s="4" t="str">
        <f t="shared" si="659"/>
        <v/>
      </c>
      <c r="FT14" s="4" t="str">
        <f t="shared" si="659"/>
        <v/>
      </c>
      <c r="FU14" s="4" t="str">
        <f t="shared" si="659"/>
        <v/>
      </c>
      <c r="FV14" s="4" t="str">
        <f t="shared" si="659"/>
        <v/>
      </c>
      <c r="FW14" s="4" t="str">
        <f t="shared" si="659"/>
        <v/>
      </c>
      <c r="FX14" s="4" t="str">
        <f t="shared" si="659"/>
        <v/>
      </c>
      <c r="FY14" s="4" t="str">
        <f t="shared" si="659"/>
        <v/>
      </c>
      <c r="FZ14" s="4" t="str">
        <f t="shared" si="659"/>
        <v/>
      </c>
      <c r="GA14" s="4" t="str">
        <f t="shared" si="659"/>
        <v/>
      </c>
      <c r="GB14" s="4" t="str">
        <f t="shared" si="659"/>
        <v/>
      </c>
      <c r="GC14" s="4" t="str">
        <f t="shared" si="659"/>
        <v/>
      </c>
      <c r="GD14" s="4" t="str">
        <f t="shared" si="659"/>
        <v/>
      </c>
      <c r="GE14" s="4" t="str">
        <f t="shared" si="659"/>
        <v/>
      </c>
      <c r="GF14" s="4" t="str">
        <f t="shared" si="659"/>
        <v/>
      </c>
      <c r="GG14" s="4" t="str">
        <f t="shared" si="659"/>
        <v/>
      </c>
      <c r="GH14" s="4" t="str">
        <f t="shared" si="659"/>
        <v/>
      </c>
      <c r="GI14" s="4" t="str">
        <f t="shared" si="659"/>
        <v/>
      </c>
      <c r="GJ14" s="4" t="str">
        <f t="shared" si="659"/>
        <v/>
      </c>
      <c r="GK14" s="4" t="str">
        <f t="shared" si="659"/>
        <v/>
      </c>
      <c r="GL14" s="4" t="str">
        <f t="shared" si="659"/>
        <v/>
      </c>
      <c r="GM14" s="4" t="str">
        <f t="shared" si="659"/>
        <v/>
      </c>
      <c r="GN14" s="4" t="str">
        <f t="shared" si="659"/>
        <v/>
      </c>
      <c r="GO14" s="4" t="str">
        <f t="shared" si="659"/>
        <v/>
      </c>
      <c r="GP14" s="4" t="str">
        <f t="shared" si="659"/>
        <v/>
      </c>
      <c r="GQ14" s="4" t="str">
        <f t="shared" si="659"/>
        <v/>
      </c>
      <c r="GR14" s="4" t="str">
        <f t="shared" si="659"/>
        <v/>
      </c>
      <c r="GS14" s="4" t="str">
        <f t="shared" si="652"/>
        <v/>
      </c>
      <c r="GT14" s="4" t="str">
        <f t="shared" si="652"/>
        <v/>
      </c>
      <c r="GU14" s="4" t="str">
        <f t="shared" si="652"/>
        <v/>
      </c>
      <c r="GV14" s="4" t="str">
        <f t="shared" si="652"/>
        <v/>
      </c>
      <c r="GW14" s="4" t="str">
        <f t="shared" si="652"/>
        <v/>
      </c>
      <c r="GX14" s="4" t="str">
        <f t="shared" si="652"/>
        <v/>
      </c>
      <c r="GY14" s="4" t="str">
        <f t="shared" si="652"/>
        <v/>
      </c>
      <c r="GZ14" s="4" t="str">
        <f t="shared" si="652"/>
        <v/>
      </c>
      <c r="HA14" s="4" t="str">
        <f t="shared" si="652"/>
        <v/>
      </c>
      <c r="HB14" s="4" t="str">
        <f t="shared" si="652"/>
        <v/>
      </c>
      <c r="HC14" s="4" t="str">
        <f t="shared" si="652"/>
        <v/>
      </c>
      <c r="HD14" s="4" t="str">
        <f t="shared" si="652"/>
        <v/>
      </c>
      <c r="HE14" s="4" t="str">
        <f t="shared" si="652"/>
        <v/>
      </c>
      <c r="HF14" s="4" t="str">
        <f t="shared" si="652"/>
        <v/>
      </c>
      <c r="HG14" s="4" t="str">
        <f t="shared" si="652"/>
        <v/>
      </c>
      <c r="HH14" s="4" t="str">
        <f t="shared" si="652"/>
        <v/>
      </c>
      <c r="HI14" s="4" t="str">
        <f t="shared" si="652"/>
        <v/>
      </c>
      <c r="HJ14" s="4" t="str">
        <f t="shared" si="652"/>
        <v/>
      </c>
      <c r="HK14" s="4" t="str">
        <f t="shared" si="652"/>
        <v/>
      </c>
      <c r="HL14" s="4" t="str">
        <f t="shared" si="652"/>
        <v/>
      </c>
      <c r="HM14" s="4" t="str">
        <f t="shared" si="652"/>
        <v/>
      </c>
      <c r="HN14" s="4" t="str">
        <f t="shared" si="652"/>
        <v/>
      </c>
      <c r="HO14" s="4" t="str">
        <f t="shared" si="652"/>
        <v/>
      </c>
      <c r="HP14" s="4" t="str">
        <f t="shared" si="652"/>
        <v/>
      </c>
      <c r="HQ14" s="4" t="str">
        <f t="shared" si="652"/>
        <v/>
      </c>
      <c r="HR14" s="4" t="str">
        <f t="shared" si="652"/>
        <v/>
      </c>
      <c r="HS14" s="4" t="str">
        <f t="shared" si="652"/>
        <v/>
      </c>
      <c r="HT14" s="4" t="str">
        <f t="shared" si="652"/>
        <v/>
      </c>
      <c r="HU14" s="4" t="str">
        <f t="shared" si="652"/>
        <v/>
      </c>
      <c r="HV14" s="4" t="str">
        <f t="shared" si="652"/>
        <v/>
      </c>
      <c r="HW14" s="4" t="str">
        <f t="shared" si="652"/>
        <v/>
      </c>
      <c r="HX14" s="4" t="str">
        <f t="shared" si="652"/>
        <v/>
      </c>
      <c r="HY14" s="4" t="str">
        <f t="shared" si="652"/>
        <v/>
      </c>
      <c r="HZ14" s="4" t="str">
        <f t="shared" si="652"/>
        <v/>
      </c>
      <c r="IA14" s="4" t="str">
        <f t="shared" si="652"/>
        <v/>
      </c>
      <c r="IB14" s="4" t="str">
        <f t="shared" si="652"/>
        <v/>
      </c>
      <c r="IC14" s="4" t="str">
        <f t="shared" si="652"/>
        <v/>
      </c>
      <c r="ID14" s="4" t="str">
        <f t="shared" si="652"/>
        <v/>
      </c>
      <c r="IE14" s="4" t="str">
        <f t="shared" si="652"/>
        <v/>
      </c>
      <c r="IF14" s="4" t="str">
        <f t="shared" si="652"/>
        <v/>
      </c>
      <c r="IG14" s="4" t="str">
        <f t="shared" si="652"/>
        <v/>
      </c>
      <c r="IH14" s="4" t="str">
        <f t="shared" si="652"/>
        <v/>
      </c>
      <c r="II14" s="4" t="str">
        <f t="shared" si="652"/>
        <v/>
      </c>
      <c r="IJ14" s="4" t="str">
        <f t="shared" si="652"/>
        <v/>
      </c>
      <c r="IK14" s="4" t="str">
        <f t="shared" si="652"/>
        <v/>
      </c>
      <c r="IL14" s="4" t="str">
        <f t="shared" si="652"/>
        <v/>
      </c>
      <c r="IM14" s="4" t="str">
        <f t="shared" si="652"/>
        <v/>
      </c>
      <c r="IN14" s="4" t="str">
        <f t="shared" si="652"/>
        <v/>
      </c>
      <c r="IO14" s="4" t="str">
        <f t="shared" si="652"/>
        <v/>
      </c>
      <c r="IP14" s="4" t="str">
        <f t="shared" si="652"/>
        <v/>
      </c>
      <c r="IQ14" s="4" t="str">
        <f t="shared" si="652"/>
        <v/>
      </c>
      <c r="IR14" s="4" t="str">
        <f t="shared" si="652"/>
        <v/>
      </c>
      <c r="IS14" s="4" t="str">
        <f t="shared" si="652"/>
        <v/>
      </c>
      <c r="IT14" s="4" t="str">
        <f t="shared" si="652"/>
        <v/>
      </c>
      <c r="IU14" s="4" t="str">
        <f t="shared" si="652"/>
        <v/>
      </c>
      <c r="IV14" s="4" t="str">
        <f t="shared" si="652"/>
        <v/>
      </c>
      <c r="IW14" s="4" t="str">
        <f t="shared" si="652"/>
        <v/>
      </c>
      <c r="IX14" s="4" t="str">
        <f t="shared" si="652"/>
        <v/>
      </c>
      <c r="IY14" s="4" t="str">
        <f t="shared" si="652"/>
        <v/>
      </c>
      <c r="IZ14" s="4" t="str">
        <f t="shared" si="652"/>
        <v/>
      </c>
      <c r="JA14" s="4" t="str">
        <f t="shared" si="652"/>
        <v/>
      </c>
      <c r="JB14" s="4" t="str">
        <f t="shared" si="652"/>
        <v/>
      </c>
      <c r="JC14" s="4" t="str">
        <f t="shared" si="647"/>
        <v/>
      </c>
      <c r="JD14" s="4" t="str">
        <f t="shared" si="647"/>
        <v/>
      </c>
      <c r="JE14" s="4" t="str">
        <f t="shared" ref="JE14:LP18" si="660">IF(AND(JE$5&gt;=$D14,JE$5&lt;=$E14),"X","")</f>
        <v/>
      </c>
      <c r="JF14" s="4" t="str">
        <f t="shared" si="660"/>
        <v/>
      </c>
      <c r="JG14" s="4" t="str">
        <f t="shared" si="660"/>
        <v/>
      </c>
      <c r="JH14" s="4" t="str">
        <f t="shared" si="660"/>
        <v/>
      </c>
      <c r="JI14" s="4" t="str">
        <f t="shared" si="660"/>
        <v/>
      </c>
      <c r="JJ14" s="4" t="str">
        <f t="shared" si="660"/>
        <v/>
      </c>
      <c r="JK14" s="4" t="str">
        <f t="shared" si="660"/>
        <v/>
      </c>
      <c r="JL14" s="4" t="str">
        <f t="shared" si="660"/>
        <v/>
      </c>
      <c r="JM14" s="4" t="str">
        <f t="shared" si="660"/>
        <v/>
      </c>
      <c r="JN14" s="4" t="str">
        <f t="shared" si="660"/>
        <v/>
      </c>
      <c r="JO14" s="4" t="str">
        <f t="shared" si="660"/>
        <v/>
      </c>
      <c r="JP14" s="4" t="str">
        <f t="shared" si="660"/>
        <v/>
      </c>
      <c r="JQ14" s="4" t="str">
        <f t="shared" si="660"/>
        <v/>
      </c>
      <c r="JR14" s="4" t="str">
        <f t="shared" si="660"/>
        <v/>
      </c>
      <c r="JS14" s="4" t="str">
        <f t="shared" si="660"/>
        <v/>
      </c>
      <c r="JT14" s="4" t="str">
        <f t="shared" si="660"/>
        <v/>
      </c>
      <c r="JU14" s="4" t="str">
        <f t="shared" si="660"/>
        <v/>
      </c>
      <c r="JV14" s="4" t="str">
        <f t="shared" si="660"/>
        <v/>
      </c>
      <c r="JW14" s="4" t="str">
        <f t="shared" si="660"/>
        <v/>
      </c>
      <c r="JX14" s="4" t="str">
        <f t="shared" si="660"/>
        <v/>
      </c>
      <c r="JY14" s="4" t="str">
        <f t="shared" si="660"/>
        <v/>
      </c>
      <c r="JZ14" s="4" t="str">
        <f t="shared" si="660"/>
        <v/>
      </c>
      <c r="KA14" s="4" t="str">
        <f t="shared" si="660"/>
        <v/>
      </c>
      <c r="KB14" s="4" t="str">
        <f t="shared" si="660"/>
        <v/>
      </c>
      <c r="KC14" s="4" t="str">
        <f t="shared" si="660"/>
        <v/>
      </c>
      <c r="KD14" s="4" t="str">
        <f t="shared" si="660"/>
        <v/>
      </c>
      <c r="KE14" s="4" t="str">
        <f t="shared" si="660"/>
        <v/>
      </c>
      <c r="KF14" s="4" t="str">
        <f t="shared" si="660"/>
        <v/>
      </c>
      <c r="KG14" s="4" t="str">
        <f t="shared" si="660"/>
        <v/>
      </c>
      <c r="KH14" s="4" t="str">
        <f t="shared" si="660"/>
        <v/>
      </c>
      <c r="KI14" s="4" t="str">
        <f t="shared" si="660"/>
        <v/>
      </c>
      <c r="KJ14" s="4" t="str">
        <f t="shared" si="660"/>
        <v/>
      </c>
      <c r="KK14" s="4" t="str">
        <f t="shared" si="660"/>
        <v/>
      </c>
      <c r="KL14" s="4" t="str">
        <f t="shared" si="660"/>
        <v/>
      </c>
      <c r="KM14" s="4" t="str">
        <f t="shared" si="660"/>
        <v/>
      </c>
      <c r="KN14" s="4" t="str">
        <f t="shared" si="660"/>
        <v/>
      </c>
      <c r="KO14" s="4" t="str">
        <f t="shared" si="660"/>
        <v/>
      </c>
      <c r="KP14" s="4" t="str">
        <f t="shared" si="660"/>
        <v/>
      </c>
      <c r="KQ14" s="4" t="str">
        <f t="shared" si="660"/>
        <v/>
      </c>
      <c r="KR14" s="4" t="str">
        <f t="shared" si="660"/>
        <v/>
      </c>
      <c r="KS14" s="4" t="str">
        <f t="shared" si="660"/>
        <v/>
      </c>
      <c r="KT14" s="4" t="str">
        <f t="shared" si="660"/>
        <v/>
      </c>
      <c r="KU14" s="4" t="str">
        <f t="shared" si="660"/>
        <v/>
      </c>
      <c r="KV14" s="4" t="str">
        <f t="shared" si="660"/>
        <v/>
      </c>
      <c r="KW14" s="4" t="str">
        <f t="shared" si="660"/>
        <v/>
      </c>
      <c r="KX14" s="4" t="str">
        <f t="shared" si="660"/>
        <v/>
      </c>
      <c r="KY14" s="4" t="str">
        <f t="shared" si="660"/>
        <v/>
      </c>
      <c r="KZ14" s="4" t="str">
        <f t="shared" si="660"/>
        <v/>
      </c>
      <c r="LA14" s="4" t="str">
        <f t="shared" si="660"/>
        <v/>
      </c>
      <c r="LB14" s="4" t="str">
        <f t="shared" si="660"/>
        <v/>
      </c>
      <c r="LC14" s="4" t="str">
        <f t="shared" si="660"/>
        <v/>
      </c>
      <c r="LD14" s="4" t="str">
        <f t="shared" si="660"/>
        <v/>
      </c>
      <c r="LE14" s="4" t="str">
        <f t="shared" si="660"/>
        <v/>
      </c>
      <c r="LF14" s="4" t="str">
        <f t="shared" si="660"/>
        <v/>
      </c>
      <c r="LG14" s="4" t="str">
        <f t="shared" si="660"/>
        <v/>
      </c>
      <c r="LH14" s="4" t="str">
        <f t="shared" si="660"/>
        <v/>
      </c>
      <c r="LI14" s="4" t="str">
        <f t="shared" si="660"/>
        <v/>
      </c>
      <c r="LJ14" s="4" t="str">
        <f t="shared" si="660"/>
        <v/>
      </c>
      <c r="LK14" s="4" t="str">
        <f t="shared" si="660"/>
        <v/>
      </c>
      <c r="LL14" s="4" t="str">
        <f t="shared" si="660"/>
        <v/>
      </c>
      <c r="LM14" s="4" t="str">
        <f t="shared" si="660"/>
        <v/>
      </c>
      <c r="LN14" s="4" t="str">
        <f t="shared" si="660"/>
        <v/>
      </c>
      <c r="LO14" s="4" t="str">
        <f t="shared" si="660"/>
        <v/>
      </c>
      <c r="LP14" s="4" t="str">
        <f t="shared" si="660"/>
        <v/>
      </c>
      <c r="LQ14" s="4" t="str">
        <f t="shared" si="653"/>
        <v/>
      </c>
      <c r="LR14" s="4" t="str">
        <f t="shared" si="653"/>
        <v/>
      </c>
      <c r="LS14" s="4" t="str">
        <f t="shared" si="653"/>
        <v/>
      </c>
      <c r="LT14" s="4" t="str">
        <f t="shared" si="653"/>
        <v/>
      </c>
      <c r="LU14" s="4" t="str">
        <f t="shared" si="653"/>
        <v/>
      </c>
      <c r="LV14" s="4" t="str">
        <f t="shared" si="653"/>
        <v/>
      </c>
      <c r="LW14" s="4" t="str">
        <f t="shared" si="653"/>
        <v/>
      </c>
      <c r="LX14" s="4" t="str">
        <f t="shared" si="653"/>
        <v/>
      </c>
      <c r="LY14" s="4" t="str">
        <f t="shared" si="653"/>
        <v/>
      </c>
      <c r="LZ14" s="4" t="str">
        <f t="shared" si="653"/>
        <v/>
      </c>
      <c r="MA14" s="4" t="str">
        <f t="shared" si="653"/>
        <v/>
      </c>
      <c r="MB14" s="4" t="str">
        <f t="shared" si="653"/>
        <v/>
      </c>
      <c r="MC14" s="4" t="str">
        <f t="shared" si="653"/>
        <v/>
      </c>
      <c r="MD14" s="4" t="str">
        <f t="shared" si="653"/>
        <v/>
      </c>
      <c r="ME14" s="4" t="str">
        <f t="shared" si="653"/>
        <v/>
      </c>
      <c r="MF14" s="4" t="str">
        <f t="shared" si="653"/>
        <v/>
      </c>
      <c r="MG14" s="4" t="str">
        <f t="shared" si="653"/>
        <v/>
      </c>
      <c r="MH14" s="4" t="str">
        <f t="shared" si="653"/>
        <v/>
      </c>
      <c r="MI14" s="4" t="str">
        <f t="shared" si="653"/>
        <v/>
      </c>
      <c r="MJ14" s="4" t="str">
        <f t="shared" si="653"/>
        <v/>
      </c>
      <c r="MK14" s="4" t="str">
        <f t="shared" si="653"/>
        <v/>
      </c>
      <c r="ML14" s="4" t="str">
        <f t="shared" si="653"/>
        <v/>
      </c>
      <c r="MM14" s="4" t="str">
        <f t="shared" si="653"/>
        <v/>
      </c>
      <c r="MN14" s="4" t="str">
        <f t="shared" si="653"/>
        <v/>
      </c>
      <c r="MO14" s="4" t="str">
        <f t="shared" si="653"/>
        <v/>
      </c>
      <c r="MP14" s="4" t="str">
        <f t="shared" si="653"/>
        <v/>
      </c>
      <c r="MQ14" s="4" t="str">
        <f t="shared" si="653"/>
        <v/>
      </c>
      <c r="MR14" s="4" t="str">
        <f t="shared" si="653"/>
        <v/>
      </c>
      <c r="MS14" s="4" t="str">
        <f t="shared" si="653"/>
        <v/>
      </c>
      <c r="MT14" s="4" t="str">
        <f t="shared" si="653"/>
        <v/>
      </c>
      <c r="MU14" s="4" t="str">
        <f t="shared" si="653"/>
        <v/>
      </c>
      <c r="MV14" s="4" t="str">
        <f t="shared" si="653"/>
        <v/>
      </c>
      <c r="MW14" s="4" t="str">
        <f t="shared" si="653"/>
        <v/>
      </c>
      <c r="MX14" s="4" t="str">
        <f t="shared" si="653"/>
        <v>X</v>
      </c>
      <c r="MY14" s="4" t="str">
        <f t="shared" si="653"/>
        <v>X</v>
      </c>
      <c r="MZ14" s="4" t="str">
        <f t="shared" si="653"/>
        <v>X</v>
      </c>
      <c r="NA14" s="4" t="str">
        <f t="shared" si="653"/>
        <v>X</v>
      </c>
      <c r="NB14" s="4" t="str">
        <f t="shared" si="653"/>
        <v>X</v>
      </c>
      <c r="NC14" s="4" t="str">
        <f t="shared" si="653"/>
        <v>X</v>
      </c>
      <c r="ND14" s="4" t="str">
        <f t="shared" si="653"/>
        <v>X</v>
      </c>
      <c r="NE14" s="4" t="str">
        <f t="shared" si="653"/>
        <v>X</v>
      </c>
      <c r="NF14" s="4" t="str">
        <f t="shared" si="653"/>
        <v>X</v>
      </c>
      <c r="NG14" s="4" t="str">
        <f t="shared" si="653"/>
        <v>X</v>
      </c>
      <c r="NH14" s="4" t="str">
        <f t="shared" si="653"/>
        <v>X</v>
      </c>
      <c r="NI14" s="4" t="str">
        <f t="shared" si="653"/>
        <v>X</v>
      </c>
      <c r="NJ14" s="4" t="str">
        <f t="shared" si="653"/>
        <v>X</v>
      </c>
      <c r="NK14" s="4" t="str">
        <f t="shared" si="653"/>
        <v>X</v>
      </c>
      <c r="NL14" s="4" t="str">
        <f t="shared" si="653"/>
        <v>X</v>
      </c>
      <c r="NM14" s="4" t="str">
        <f t="shared" si="653"/>
        <v>X</v>
      </c>
      <c r="NN14" s="4" t="str">
        <f t="shared" si="653"/>
        <v>X</v>
      </c>
      <c r="NO14" s="4" t="str">
        <f t="shared" si="653"/>
        <v>X</v>
      </c>
      <c r="NP14" s="4" t="str">
        <f t="shared" si="653"/>
        <v>X</v>
      </c>
      <c r="NQ14" s="4" t="str">
        <f t="shared" si="653"/>
        <v>X</v>
      </c>
      <c r="NR14" s="4" t="str">
        <f t="shared" si="653"/>
        <v>X</v>
      </c>
      <c r="NS14" s="4" t="str">
        <f t="shared" si="653"/>
        <v>X</v>
      </c>
      <c r="NT14" s="4" t="str">
        <f t="shared" si="653"/>
        <v>X</v>
      </c>
      <c r="NU14" s="4" t="str">
        <f t="shared" si="653"/>
        <v>X</v>
      </c>
      <c r="NV14" s="4" t="str">
        <f t="shared" si="653"/>
        <v>X</v>
      </c>
      <c r="NW14" s="4" t="str">
        <f t="shared" si="653"/>
        <v>X</v>
      </c>
      <c r="NX14" s="4" t="str">
        <f t="shared" si="653"/>
        <v>X</v>
      </c>
      <c r="NY14" s="4" t="str">
        <f t="shared" si="653"/>
        <v>X</v>
      </c>
      <c r="NZ14" s="4" t="str">
        <f t="shared" si="653"/>
        <v>X</v>
      </c>
      <c r="OA14" s="4" t="str">
        <f t="shared" si="648"/>
        <v>X</v>
      </c>
      <c r="OB14" s="4" t="str">
        <f t="shared" si="648"/>
        <v>X</v>
      </c>
      <c r="OC14" s="4" t="str">
        <f t="shared" ref="OC14:QN18" si="661">IF(AND(OC$5&gt;=$D14,OC$5&lt;=$E14),"X","")</f>
        <v>X</v>
      </c>
      <c r="OD14" s="4" t="str">
        <f t="shared" si="661"/>
        <v>X</v>
      </c>
      <c r="OE14" s="4" t="str">
        <f t="shared" si="661"/>
        <v>X</v>
      </c>
      <c r="OF14" s="4" t="str">
        <f t="shared" si="661"/>
        <v>X</v>
      </c>
      <c r="OG14" s="4" t="str">
        <f t="shared" si="661"/>
        <v>X</v>
      </c>
      <c r="OH14" s="4" t="str">
        <f t="shared" si="661"/>
        <v>X</v>
      </c>
      <c r="OI14" s="4" t="str">
        <f t="shared" si="661"/>
        <v>X</v>
      </c>
      <c r="OJ14" s="4" t="str">
        <f t="shared" si="661"/>
        <v>X</v>
      </c>
      <c r="OK14" s="4" t="str">
        <f t="shared" si="661"/>
        <v>X</v>
      </c>
      <c r="OL14" s="4" t="str">
        <f t="shared" si="661"/>
        <v>X</v>
      </c>
      <c r="OM14" s="4" t="str">
        <f t="shared" si="661"/>
        <v>X</v>
      </c>
      <c r="ON14" s="4" t="str">
        <f t="shared" si="661"/>
        <v>X</v>
      </c>
      <c r="OO14" s="4" t="str">
        <f t="shared" si="661"/>
        <v>X</v>
      </c>
      <c r="OP14" s="4" t="str">
        <f t="shared" si="661"/>
        <v>X</v>
      </c>
      <c r="OQ14" s="4" t="str">
        <f t="shared" si="661"/>
        <v>X</v>
      </c>
      <c r="OR14" s="4" t="str">
        <f t="shared" si="661"/>
        <v>X</v>
      </c>
      <c r="OS14" s="4" t="str">
        <f t="shared" si="661"/>
        <v>X</v>
      </c>
      <c r="OT14" s="4" t="str">
        <f t="shared" si="661"/>
        <v>X</v>
      </c>
      <c r="OU14" s="4" t="str">
        <f t="shared" si="661"/>
        <v>X</v>
      </c>
      <c r="OV14" s="4" t="str">
        <f t="shared" si="661"/>
        <v>X</v>
      </c>
      <c r="OW14" s="4" t="str">
        <f t="shared" si="661"/>
        <v>X</v>
      </c>
      <c r="OX14" s="4" t="str">
        <f t="shared" si="661"/>
        <v>X</v>
      </c>
      <c r="OY14" s="4" t="str">
        <f t="shared" si="661"/>
        <v>X</v>
      </c>
      <c r="OZ14" s="4" t="str">
        <f t="shared" si="661"/>
        <v>X</v>
      </c>
      <c r="PA14" s="4" t="str">
        <f t="shared" si="661"/>
        <v>X</v>
      </c>
      <c r="PB14" s="4" t="str">
        <f t="shared" si="661"/>
        <v>X</v>
      </c>
      <c r="PC14" s="4" t="str">
        <f t="shared" si="661"/>
        <v>X</v>
      </c>
      <c r="PD14" s="4" t="str">
        <f t="shared" si="661"/>
        <v>X</v>
      </c>
      <c r="PE14" s="4" t="str">
        <f t="shared" si="661"/>
        <v>X</v>
      </c>
      <c r="PF14" s="4" t="str">
        <f t="shared" si="661"/>
        <v>X</v>
      </c>
      <c r="PG14" s="4" t="str">
        <f t="shared" si="661"/>
        <v>X</v>
      </c>
      <c r="PH14" s="4" t="str">
        <f t="shared" si="661"/>
        <v>X</v>
      </c>
      <c r="PI14" s="4" t="str">
        <f t="shared" si="661"/>
        <v>X</v>
      </c>
      <c r="PJ14" s="4" t="str">
        <f t="shared" si="661"/>
        <v>X</v>
      </c>
      <c r="PK14" s="4" t="str">
        <f t="shared" si="661"/>
        <v>X</v>
      </c>
      <c r="PL14" s="4" t="str">
        <f t="shared" si="661"/>
        <v>X</v>
      </c>
      <c r="PM14" s="4" t="str">
        <f t="shared" si="661"/>
        <v>X</v>
      </c>
      <c r="PN14" s="4" t="str">
        <f t="shared" si="661"/>
        <v>X</v>
      </c>
      <c r="PO14" s="4" t="str">
        <f t="shared" si="661"/>
        <v>X</v>
      </c>
      <c r="PP14" s="4" t="str">
        <f t="shared" si="661"/>
        <v>X</v>
      </c>
      <c r="PQ14" s="4" t="str">
        <f t="shared" si="661"/>
        <v>X</v>
      </c>
      <c r="PR14" s="4" t="str">
        <f t="shared" si="661"/>
        <v>X</v>
      </c>
      <c r="PS14" s="4" t="str">
        <f t="shared" si="661"/>
        <v>X</v>
      </c>
      <c r="PT14" s="4" t="str">
        <f t="shared" si="661"/>
        <v>X</v>
      </c>
      <c r="PU14" s="4" t="str">
        <f t="shared" si="661"/>
        <v>X</v>
      </c>
      <c r="PV14" s="4" t="str">
        <f t="shared" si="661"/>
        <v>X</v>
      </c>
      <c r="PW14" s="4" t="str">
        <f t="shared" si="661"/>
        <v>X</v>
      </c>
      <c r="PX14" s="4" t="str">
        <f t="shared" si="661"/>
        <v>X</v>
      </c>
      <c r="PY14" s="4" t="str">
        <f t="shared" si="661"/>
        <v>X</v>
      </c>
      <c r="PZ14" s="4" t="str">
        <f t="shared" si="661"/>
        <v>X</v>
      </c>
      <c r="QA14" s="4" t="str">
        <f t="shared" si="661"/>
        <v>X</v>
      </c>
      <c r="QB14" s="4" t="str">
        <f t="shared" si="661"/>
        <v>X</v>
      </c>
      <c r="QC14" s="4" t="str">
        <f t="shared" si="661"/>
        <v>X</v>
      </c>
      <c r="QD14" s="4" t="str">
        <f t="shared" si="661"/>
        <v>X</v>
      </c>
      <c r="QE14" s="4" t="str">
        <f t="shared" si="661"/>
        <v>X</v>
      </c>
      <c r="QF14" s="4" t="str">
        <f t="shared" si="661"/>
        <v>X</v>
      </c>
      <c r="QG14" s="4" t="str">
        <f t="shared" si="661"/>
        <v>X</v>
      </c>
      <c r="QH14" s="4" t="str">
        <f t="shared" si="661"/>
        <v>X</v>
      </c>
      <c r="QI14" s="4" t="str">
        <f t="shared" si="661"/>
        <v>X</v>
      </c>
      <c r="QJ14" s="4" t="str">
        <f t="shared" si="661"/>
        <v>X</v>
      </c>
      <c r="QK14" s="4" t="str">
        <f t="shared" si="661"/>
        <v>X</v>
      </c>
      <c r="QL14" s="4" t="str">
        <f t="shared" si="661"/>
        <v>X</v>
      </c>
      <c r="QM14" s="4" t="str">
        <f t="shared" si="661"/>
        <v>X</v>
      </c>
      <c r="QN14" s="4" t="str">
        <f t="shared" si="661"/>
        <v>X</v>
      </c>
      <c r="QO14" s="4" t="str">
        <f t="shared" si="654"/>
        <v>X</v>
      </c>
      <c r="QP14" s="4" t="str">
        <f t="shared" si="654"/>
        <v>X</v>
      </c>
      <c r="QQ14" s="4" t="str">
        <f t="shared" si="654"/>
        <v>X</v>
      </c>
      <c r="QR14" s="4" t="str">
        <f t="shared" si="654"/>
        <v>X</v>
      </c>
      <c r="QS14" s="4" t="str">
        <f t="shared" si="654"/>
        <v>X</v>
      </c>
      <c r="QT14" s="4" t="str">
        <f t="shared" si="654"/>
        <v>X</v>
      </c>
      <c r="QU14" s="4" t="str">
        <f t="shared" si="654"/>
        <v>X</v>
      </c>
      <c r="QV14" s="4" t="str">
        <f t="shared" si="654"/>
        <v>X</v>
      </c>
      <c r="QW14" s="4" t="str">
        <f t="shared" si="654"/>
        <v>X</v>
      </c>
      <c r="QX14" s="4" t="str">
        <f t="shared" si="654"/>
        <v>X</v>
      </c>
      <c r="QY14" s="4" t="str">
        <f t="shared" si="654"/>
        <v>X</v>
      </c>
      <c r="QZ14" s="4" t="str">
        <f t="shared" si="654"/>
        <v>X</v>
      </c>
      <c r="RA14" s="4" t="str">
        <f t="shared" si="654"/>
        <v>X</v>
      </c>
      <c r="RB14" s="4" t="str">
        <f t="shared" si="654"/>
        <v>X</v>
      </c>
      <c r="RC14" s="4" t="str">
        <f t="shared" si="654"/>
        <v>X</v>
      </c>
      <c r="RD14" s="4" t="str">
        <f t="shared" si="654"/>
        <v>X</v>
      </c>
      <c r="RE14" s="4" t="str">
        <f t="shared" si="654"/>
        <v>X</v>
      </c>
      <c r="RF14" s="4" t="str">
        <f t="shared" si="654"/>
        <v>X</v>
      </c>
      <c r="RG14" s="4" t="str">
        <f t="shared" si="654"/>
        <v>X</v>
      </c>
      <c r="RH14" s="4" t="str">
        <f t="shared" si="654"/>
        <v>X</v>
      </c>
      <c r="RI14" s="4" t="str">
        <f t="shared" si="654"/>
        <v>X</v>
      </c>
      <c r="RJ14" s="4" t="str">
        <f t="shared" si="654"/>
        <v>X</v>
      </c>
      <c r="RK14" s="4" t="str">
        <f t="shared" si="654"/>
        <v>X</v>
      </c>
      <c r="RL14" s="4" t="str">
        <f t="shared" si="654"/>
        <v>X</v>
      </c>
      <c r="RM14" s="4" t="str">
        <f t="shared" si="654"/>
        <v>X</v>
      </c>
      <c r="RN14" s="4" t="str">
        <f t="shared" si="654"/>
        <v>X</v>
      </c>
      <c r="RO14" s="4" t="str">
        <f t="shared" si="654"/>
        <v>X</v>
      </c>
      <c r="RP14" s="4" t="str">
        <f t="shared" si="654"/>
        <v>X</v>
      </c>
      <c r="RQ14" s="4" t="str">
        <f t="shared" si="654"/>
        <v>X</v>
      </c>
      <c r="RR14" s="4" t="str">
        <f t="shared" si="654"/>
        <v>X</v>
      </c>
      <c r="RS14" s="4" t="str">
        <f t="shared" si="654"/>
        <v>X</v>
      </c>
      <c r="RT14" s="4" t="str">
        <f t="shared" si="654"/>
        <v>X</v>
      </c>
      <c r="RU14" s="4" t="str">
        <f t="shared" si="654"/>
        <v>X</v>
      </c>
      <c r="RV14" s="4" t="str">
        <f t="shared" si="654"/>
        <v>X</v>
      </c>
      <c r="RW14" s="4" t="str">
        <f t="shared" si="654"/>
        <v>X</v>
      </c>
      <c r="RX14" s="4" t="str">
        <f t="shared" si="654"/>
        <v>X</v>
      </c>
      <c r="RY14" s="4" t="str">
        <f t="shared" si="654"/>
        <v>X</v>
      </c>
      <c r="RZ14" s="4" t="str">
        <f t="shared" si="654"/>
        <v>X</v>
      </c>
      <c r="SA14" s="4" t="str">
        <f t="shared" si="654"/>
        <v>X</v>
      </c>
      <c r="SB14" s="4" t="str">
        <f t="shared" si="654"/>
        <v>X</v>
      </c>
      <c r="SC14" s="4" t="str">
        <f t="shared" si="654"/>
        <v>X</v>
      </c>
      <c r="SD14" s="4" t="str">
        <f t="shared" si="654"/>
        <v>X</v>
      </c>
      <c r="SE14" s="4" t="str">
        <f t="shared" si="654"/>
        <v>X</v>
      </c>
      <c r="SF14" s="4" t="str">
        <f t="shared" si="654"/>
        <v>X</v>
      </c>
      <c r="SG14" s="4" t="str">
        <f t="shared" si="654"/>
        <v>X</v>
      </c>
      <c r="SH14" s="4" t="str">
        <f t="shared" si="654"/>
        <v>X</v>
      </c>
      <c r="SI14" s="4" t="str">
        <f t="shared" si="654"/>
        <v>X</v>
      </c>
      <c r="SJ14" s="4" t="str">
        <f t="shared" si="654"/>
        <v>X</v>
      </c>
      <c r="SK14" s="4" t="str">
        <f t="shared" si="654"/>
        <v>X</v>
      </c>
      <c r="SL14" s="4" t="str">
        <f t="shared" si="654"/>
        <v>X</v>
      </c>
      <c r="SM14" s="4" t="str">
        <f t="shared" si="654"/>
        <v>X</v>
      </c>
      <c r="SN14" s="4" t="str">
        <f t="shared" si="654"/>
        <v>X</v>
      </c>
      <c r="SO14" s="4" t="str">
        <f t="shared" si="654"/>
        <v>X</v>
      </c>
      <c r="SP14" s="4" t="str">
        <f t="shared" si="654"/>
        <v>X</v>
      </c>
      <c r="SQ14" s="4" t="str">
        <f t="shared" si="654"/>
        <v>X</v>
      </c>
      <c r="SR14" s="4" t="str">
        <f t="shared" si="654"/>
        <v>X</v>
      </c>
      <c r="SS14" s="4" t="str">
        <f t="shared" si="654"/>
        <v>X</v>
      </c>
      <c r="ST14" s="4" t="str">
        <f t="shared" si="654"/>
        <v>X</v>
      </c>
      <c r="SU14" s="4" t="str">
        <f t="shared" si="654"/>
        <v>X</v>
      </c>
      <c r="SV14" s="4" t="str">
        <f t="shared" si="654"/>
        <v>X</v>
      </c>
      <c r="SW14" s="4" t="str">
        <f t="shared" si="654"/>
        <v>X</v>
      </c>
      <c r="SX14" s="4" t="str">
        <f t="shared" si="654"/>
        <v>X</v>
      </c>
      <c r="SY14" s="4" t="str">
        <f t="shared" si="649"/>
        <v>X</v>
      </c>
      <c r="SZ14" s="4" t="str">
        <f t="shared" si="649"/>
        <v>X</v>
      </c>
      <c r="TA14" s="4" t="str">
        <f t="shared" ref="TA14:VL18" si="662">IF(AND(TA$5&gt;=$D14,TA$5&lt;=$E14),"X","")</f>
        <v>X</v>
      </c>
      <c r="TB14" s="4" t="str">
        <f t="shared" si="662"/>
        <v>X</v>
      </c>
      <c r="TC14" s="4" t="str">
        <f t="shared" si="662"/>
        <v>X</v>
      </c>
      <c r="TD14" s="4" t="str">
        <f t="shared" si="662"/>
        <v>X</v>
      </c>
      <c r="TE14" s="4" t="str">
        <f t="shared" si="662"/>
        <v>X</v>
      </c>
      <c r="TF14" s="4" t="str">
        <f t="shared" si="662"/>
        <v>X</v>
      </c>
      <c r="TG14" s="4" t="str">
        <f t="shared" si="662"/>
        <v>X</v>
      </c>
      <c r="TH14" s="4" t="str">
        <f t="shared" si="662"/>
        <v/>
      </c>
      <c r="TI14" s="4" t="str">
        <f t="shared" si="662"/>
        <v/>
      </c>
      <c r="TJ14" s="4" t="str">
        <f t="shared" si="662"/>
        <v/>
      </c>
      <c r="TK14" s="4" t="str">
        <f t="shared" si="662"/>
        <v/>
      </c>
      <c r="TL14" s="4" t="str">
        <f t="shared" si="662"/>
        <v/>
      </c>
      <c r="TM14" s="4" t="str">
        <f t="shared" si="662"/>
        <v/>
      </c>
      <c r="TN14" s="4" t="str">
        <f t="shared" si="662"/>
        <v/>
      </c>
      <c r="TO14" s="4" t="str">
        <f t="shared" si="662"/>
        <v/>
      </c>
      <c r="TP14" s="4" t="str">
        <f t="shared" si="662"/>
        <v/>
      </c>
      <c r="TQ14" s="4" t="str">
        <f t="shared" si="662"/>
        <v/>
      </c>
      <c r="TR14" s="4" t="str">
        <f t="shared" si="662"/>
        <v/>
      </c>
      <c r="TS14" s="4" t="str">
        <f t="shared" si="662"/>
        <v/>
      </c>
      <c r="TT14" s="4" t="str">
        <f t="shared" si="662"/>
        <v/>
      </c>
      <c r="TU14" s="4" t="str">
        <f t="shared" si="662"/>
        <v/>
      </c>
      <c r="TV14" s="4" t="str">
        <f t="shared" si="662"/>
        <v/>
      </c>
      <c r="TW14" s="4" t="str">
        <f t="shared" si="662"/>
        <v/>
      </c>
      <c r="TX14" s="4" t="str">
        <f t="shared" si="662"/>
        <v/>
      </c>
      <c r="TY14" s="4" t="str">
        <f t="shared" si="662"/>
        <v/>
      </c>
      <c r="TZ14" s="4" t="str">
        <f t="shared" si="662"/>
        <v/>
      </c>
      <c r="UA14" s="4" t="str">
        <f t="shared" si="662"/>
        <v/>
      </c>
      <c r="UB14" s="4" t="str">
        <f t="shared" si="662"/>
        <v/>
      </c>
      <c r="UC14" s="4" t="str">
        <f t="shared" si="662"/>
        <v/>
      </c>
      <c r="UD14" s="4" t="str">
        <f t="shared" si="662"/>
        <v/>
      </c>
      <c r="UE14" s="4" t="str">
        <f t="shared" si="662"/>
        <v/>
      </c>
      <c r="UF14" s="4" t="str">
        <f t="shared" si="662"/>
        <v/>
      </c>
      <c r="UG14" s="4" t="str">
        <f t="shared" si="662"/>
        <v/>
      </c>
      <c r="UH14" s="4" t="str">
        <f t="shared" si="662"/>
        <v/>
      </c>
      <c r="UI14" s="4" t="str">
        <f t="shared" si="662"/>
        <v/>
      </c>
      <c r="UJ14" s="4" t="str">
        <f t="shared" si="662"/>
        <v/>
      </c>
      <c r="UK14" s="4" t="str">
        <f t="shared" si="662"/>
        <v/>
      </c>
      <c r="UL14" s="4" t="str">
        <f t="shared" si="662"/>
        <v/>
      </c>
      <c r="UM14" s="4" t="str">
        <f t="shared" si="662"/>
        <v/>
      </c>
      <c r="UN14" s="4" t="str">
        <f t="shared" si="662"/>
        <v/>
      </c>
      <c r="UO14" s="4" t="str">
        <f t="shared" si="662"/>
        <v/>
      </c>
      <c r="UP14" s="4" t="str">
        <f t="shared" si="662"/>
        <v/>
      </c>
      <c r="UQ14" s="4" t="str">
        <f t="shared" si="662"/>
        <v/>
      </c>
      <c r="UR14" s="4" t="str">
        <f t="shared" si="662"/>
        <v/>
      </c>
      <c r="US14" s="4" t="str">
        <f t="shared" si="662"/>
        <v/>
      </c>
      <c r="UT14" s="4" t="str">
        <f t="shared" si="662"/>
        <v/>
      </c>
      <c r="UU14" s="4" t="str">
        <f t="shared" si="662"/>
        <v/>
      </c>
      <c r="UV14" s="4" t="str">
        <f t="shared" si="662"/>
        <v/>
      </c>
      <c r="UW14" s="4" t="str">
        <f t="shared" si="662"/>
        <v/>
      </c>
      <c r="UX14" s="4" t="str">
        <f t="shared" si="662"/>
        <v/>
      </c>
      <c r="UY14" s="4" t="str">
        <f t="shared" si="662"/>
        <v/>
      </c>
      <c r="UZ14" s="4" t="str">
        <f t="shared" si="662"/>
        <v/>
      </c>
      <c r="VA14" s="4" t="str">
        <f t="shared" si="662"/>
        <v/>
      </c>
      <c r="VB14" s="4" t="str">
        <f t="shared" si="662"/>
        <v/>
      </c>
      <c r="VC14" s="4" t="str">
        <f t="shared" si="662"/>
        <v/>
      </c>
      <c r="VD14" s="4" t="str">
        <f t="shared" si="662"/>
        <v/>
      </c>
      <c r="VE14" s="4" t="str">
        <f t="shared" si="662"/>
        <v/>
      </c>
      <c r="VF14" s="4" t="str">
        <f t="shared" si="662"/>
        <v/>
      </c>
      <c r="VG14" s="4" t="str">
        <f t="shared" si="662"/>
        <v/>
      </c>
      <c r="VH14" s="4" t="str">
        <f t="shared" si="662"/>
        <v/>
      </c>
      <c r="VI14" s="4" t="str">
        <f t="shared" si="662"/>
        <v/>
      </c>
      <c r="VJ14" s="4" t="str">
        <f t="shared" si="662"/>
        <v/>
      </c>
      <c r="VK14" s="4" t="str">
        <f t="shared" si="662"/>
        <v/>
      </c>
      <c r="VL14" s="4" t="str">
        <f t="shared" si="662"/>
        <v/>
      </c>
      <c r="VM14" s="4" t="str">
        <f t="shared" si="655"/>
        <v/>
      </c>
      <c r="VN14" s="4" t="str">
        <f t="shared" si="655"/>
        <v/>
      </c>
      <c r="VO14" s="4" t="str">
        <f t="shared" si="655"/>
        <v/>
      </c>
      <c r="VP14" s="4" t="str">
        <f t="shared" si="655"/>
        <v/>
      </c>
      <c r="VQ14" s="4" t="str">
        <f t="shared" si="655"/>
        <v/>
      </c>
      <c r="VR14" s="4" t="str">
        <f t="shared" si="655"/>
        <v/>
      </c>
      <c r="VS14" s="4" t="str">
        <f t="shared" si="655"/>
        <v/>
      </c>
      <c r="VT14" s="4" t="str">
        <f t="shared" si="655"/>
        <v/>
      </c>
      <c r="VU14" s="4" t="str">
        <f t="shared" si="655"/>
        <v/>
      </c>
      <c r="VV14" s="4" t="str">
        <f t="shared" si="655"/>
        <v/>
      </c>
      <c r="VW14" s="4" t="str">
        <f t="shared" si="655"/>
        <v/>
      </c>
      <c r="VX14" s="4" t="str">
        <f t="shared" si="655"/>
        <v/>
      </c>
      <c r="VY14" s="4" t="str">
        <f t="shared" si="655"/>
        <v/>
      </c>
      <c r="VZ14" s="4" t="str">
        <f t="shared" si="655"/>
        <v/>
      </c>
      <c r="WA14" s="4" t="str">
        <f t="shared" si="655"/>
        <v/>
      </c>
      <c r="WB14" s="4" t="str">
        <f t="shared" si="655"/>
        <v/>
      </c>
      <c r="WC14" s="4" t="str">
        <f t="shared" si="655"/>
        <v/>
      </c>
      <c r="WD14" s="4" t="str">
        <f t="shared" si="655"/>
        <v/>
      </c>
      <c r="WE14" s="4" t="str">
        <f t="shared" si="655"/>
        <v/>
      </c>
      <c r="WF14" s="4" t="str">
        <f t="shared" si="655"/>
        <v/>
      </c>
      <c r="WG14" s="4" t="str">
        <f t="shared" si="655"/>
        <v/>
      </c>
      <c r="WH14" s="4" t="str">
        <f t="shared" si="655"/>
        <v/>
      </c>
      <c r="WI14" s="4" t="str">
        <f t="shared" si="655"/>
        <v/>
      </c>
      <c r="WJ14" s="4" t="str">
        <f t="shared" si="655"/>
        <v/>
      </c>
      <c r="WK14" s="4" t="str">
        <f t="shared" si="655"/>
        <v/>
      </c>
      <c r="WL14" s="4" t="str">
        <f t="shared" si="655"/>
        <v/>
      </c>
      <c r="WM14" s="4" t="str">
        <f t="shared" si="655"/>
        <v/>
      </c>
      <c r="WN14" s="4" t="str">
        <f t="shared" si="655"/>
        <v/>
      </c>
      <c r="WO14" s="4" t="str">
        <f t="shared" si="655"/>
        <v/>
      </c>
      <c r="WP14" s="4" t="str">
        <f t="shared" si="655"/>
        <v/>
      </c>
      <c r="WQ14" s="4" t="str">
        <f t="shared" si="655"/>
        <v/>
      </c>
      <c r="WR14" s="4" t="str">
        <f t="shared" si="655"/>
        <v/>
      </c>
      <c r="WS14" s="4" t="str">
        <f t="shared" si="655"/>
        <v/>
      </c>
      <c r="WT14" s="4" t="str">
        <f t="shared" si="655"/>
        <v/>
      </c>
      <c r="WU14" s="4" t="str">
        <f t="shared" si="655"/>
        <v/>
      </c>
      <c r="WV14" s="4" t="str">
        <f t="shared" si="655"/>
        <v/>
      </c>
      <c r="WW14" s="4" t="str">
        <f t="shared" si="655"/>
        <v/>
      </c>
      <c r="WX14" s="4" t="str">
        <f t="shared" si="655"/>
        <v/>
      </c>
      <c r="WY14" s="4" t="str">
        <f t="shared" si="655"/>
        <v/>
      </c>
      <c r="WZ14" s="4" t="str">
        <f t="shared" si="655"/>
        <v/>
      </c>
      <c r="XA14" s="4" t="str">
        <f t="shared" si="655"/>
        <v/>
      </c>
      <c r="XB14" s="4" t="str">
        <f t="shared" si="655"/>
        <v/>
      </c>
      <c r="XC14" s="4" t="str">
        <f t="shared" si="655"/>
        <v/>
      </c>
      <c r="XD14" s="4" t="str">
        <f t="shared" si="655"/>
        <v/>
      </c>
      <c r="XE14" s="4" t="str">
        <f t="shared" si="655"/>
        <v/>
      </c>
      <c r="XF14" s="4" t="str">
        <f t="shared" si="655"/>
        <v/>
      </c>
      <c r="XG14" s="4" t="str">
        <f t="shared" si="655"/>
        <v/>
      </c>
      <c r="XH14" s="4" t="str">
        <f t="shared" si="655"/>
        <v/>
      </c>
      <c r="XI14" s="4" t="str">
        <f t="shared" si="655"/>
        <v/>
      </c>
      <c r="XJ14" s="4" t="str">
        <f t="shared" si="655"/>
        <v/>
      </c>
      <c r="XK14" s="4" t="str">
        <f t="shared" si="655"/>
        <v/>
      </c>
      <c r="XL14" s="4" t="str">
        <f t="shared" si="655"/>
        <v/>
      </c>
      <c r="XM14" s="4" t="str">
        <f t="shared" si="655"/>
        <v/>
      </c>
      <c r="XN14" s="4" t="str">
        <f t="shared" si="655"/>
        <v/>
      </c>
      <c r="XO14" s="4" t="str">
        <f t="shared" si="655"/>
        <v/>
      </c>
      <c r="XP14" s="4" t="str">
        <f t="shared" si="655"/>
        <v/>
      </c>
      <c r="XQ14" s="4" t="str">
        <f t="shared" si="655"/>
        <v/>
      </c>
      <c r="XR14" s="4" t="str">
        <f t="shared" si="655"/>
        <v/>
      </c>
      <c r="XS14" s="4" t="str">
        <f t="shared" si="655"/>
        <v/>
      </c>
      <c r="XT14" s="4" t="str">
        <f t="shared" si="655"/>
        <v/>
      </c>
      <c r="XU14" s="4" t="str">
        <f t="shared" si="655"/>
        <v/>
      </c>
      <c r="XV14" s="4" t="str">
        <f t="shared" si="655"/>
        <v/>
      </c>
      <c r="XW14" s="4" t="str">
        <f t="shared" si="650"/>
        <v/>
      </c>
      <c r="XX14" s="4" t="str">
        <f t="shared" si="650"/>
        <v/>
      </c>
      <c r="XY14" s="4" t="str">
        <f t="shared" si="650"/>
        <v/>
      </c>
      <c r="XZ14" s="4" t="str">
        <f t="shared" si="650"/>
        <v/>
      </c>
      <c r="YA14" s="4" t="str">
        <f t="shared" si="650"/>
        <v/>
      </c>
      <c r="YB14" s="4" t="str">
        <f t="shared" si="650"/>
        <v/>
      </c>
      <c r="YC14" s="4" t="str">
        <f t="shared" si="650"/>
        <v/>
      </c>
      <c r="YD14" s="4" t="str">
        <f t="shared" si="650"/>
        <v/>
      </c>
      <c r="YE14" s="4" t="str">
        <f t="shared" si="650"/>
        <v/>
      </c>
      <c r="YF14" s="4" t="str">
        <f t="shared" si="650"/>
        <v/>
      </c>
      <c r="YG14" s="4" t="str">
        <f t="shared" si="650"/>
        <v/>
      </c>
      <c r="YH14" s="4" t="str">
        <f t="shared" si="650"/>
        <v/>
      </c>
      <c r="YI14" s="5" t="str">
        <f t="shared" si="650"/>
        <v/>
      </c>
    </row>
    <row r="15" spans="1:659" ht="47.25" x14ac:dyDescent="0.25">
      <c r="A15" s="22">
        <v>8</v>
      </c>
      <c r="B15" s="29" t="s">
        <v>19</v>
      </c>
      <c r="C15" s="24">
        <v>272</v>
      </c>
      <c r="D15" s="25">
        <f t="shared" si="657"/>
        <v>44962</v>
      </c>
      <c r="E15" s="26">
        <f t="shared" si="645"/>
        <v>45234</v>
      </c>
      <c r="F15" s="27" t="str">
        <f t="shared" si="643"/>
        <v/>
      </c>
      <c r="G15" s="28" t="str">
        <f t="shared" si="658"/>
        <v/>
      </c>
      <c r="H15" s="28" t="str">
        <f t="shared" si="658"/>
        <v/>
      </c>
      <c r="I15" s="28" t="str">
        <f t="shared" si="658"/>
        <v/>
      </c>
      <c r="J15" s="28" t="str">
        <f t="shared" si="658"/>
        <v/>
      </c>
      <c r="K15" s="28" t="str">
        <f t="shared" si="658"/>
        <v/>
      </c>
      <c r="L15" s="28" t="str">
        <f t="shared" si="658"/>
        <v/>
      </c>
      <c r="M15" s="28" t="str">
        <f t="shared" si="658"/>
        <v/>
      </c>
      <c r="N15" s="28" t="str">
        <f t="shared" si="658"/>
        <v/>
      </c>
      <c r="O15" s="28" t="str">
        <f t="shared" si="658"/>
        <v/>
      </c>
      <c r="P15" s="28" t="str">
        <f t="shared" si="658"/>
        <v/>
      </c>
      <c r="Q15" s="28" t="str">
        <f t="shared" si="658"/>
        <v/>
      </c>
      <c r="R15" s="28" t="str">
        <f t="shared" si="658"/>
        <v/>
      </c>
      <c r="S15" s="28" t="str">
        <f t="shared" si="658"/>
        <v/>
      </c>
      <c r="T15" s="28" t="str">
        <f t="shared" si="658"/>
        <v/>
      </c>
      <c r="U15" s="28" t="str">
        <f t="shared" si="658"/>
        <v/>
      </c>
      <c r="V15" s="28" t="str">
        <f t="shared" si="658"/>
        <v/>
      </c>
      <c r="W15" s="28" t="str">
        <f t="shared" si="658"/>
        <v/>
      </c>
      <c r="X15" s="28" t="str">
        <f t="shared" si="658"/>
        <v/>
      </c>
      <c r="Y15" s="28" t="str">
        <f t="shared" si="658"/>
        <v/>
      </c>
      <c r="Z15" s="28" t="str">
        <f t="shared" si="658"/>
        <v/>
      </c>
      <c r="AA15" s="28" t="str">
        <f t="shared" si="658"/>
        <v/>
      </c>
      <c r="AB15" s="28" t="str">
        <f t="shared" si="658"/>
        <v/>
      </c>
      <c r="AC15" s="28" t="str">
        <f t="shared" si="658"/>
        <v/>
      </c>
      <c r="AD15" s="28" t="str">
        <f t="shared" si="658"/>
        <v/>
      </c>
      <c r="AE15" s="28" t="str">
        <f t="shared" si="658"/>
        <v/>
      </c>
      <c r="AF15" s="28" t="str">
        <f t="shared" si="658"/>
        <v/>
      </c>
      <c r="AG15" s="28" t="str">
        <f t="shared" si="658"/>
        <v/>
      </c>
      <c r="AH15" s="28" t="str">
        <f t="shared" si="658"/>
        <v/>
      </c>
      <c r="AI15" s="28" t="str">
        <f t="shared" si="658"/>
        <v/>
      </c>
      <c r="AJ15" s="28" t="str">
        <f t="shared" si="658"/>
        <v/>
      </c>
      <c r="AK15" s="28" t="str">
        <f t="shared" si="658"/>
        <v/>
      </c>
      <c r="AL15" s="28" t="str">
        <f t="shared" si="658"/>
        <v/>
      </c>
      <c r="AM15" s="28" t="str">
        <f t="shared" si="658"/>
        <v/>
      </c>
      <c r="AN15" s="28" t="str">
        <f t="shared" si="658"/>
        <v/>
      </c>
      <c r="AO15" s="28" t="str">
        <f t="shared" si="658"/>
        <v/>
      </c>
      <c r="AP15" s="28" t="str">
        <f t="shared" si="658"/>
        <v/>
      </c>
      <c r="AQ15" s="28" t="str">
        <f t="shared" si="658"/>
        <v/>
      </c>
      <c r="AR15" s="28" t="str">
        <f t="shared" si="658"/>
        <v/>
      </c>
      <c r="AS15" s="4" t="str">
        <f t="shared" si="658"/>
        <v/>
      </c>
      <c r="AT15" s="4" t="str">
        <f t="shared" si="658"/>
        <v/>
      </c>
      <c r="AU15" s="4" t="str">
        <f t="shared" si="658"/>
        <v/>
      </c>
      <c r="AV15" s="4" t="str">
        <f t="shared" si="658"/>
        <v/>
      </c>
      <c r="AW15" s="4" t="str">
        <f t="shared" si="658"/>
        <v/>
      </c>
      <c r="AX15" s="4" t="str">
        <f t="shared" si="658"/>
        <v/>
      </c>
      <c r="AY15" s="4" t="str">
        <f t="shared" si="658"/>
        <v/>
      </c>
      <c r="AZ15" s="4" t="str">
        <f t="shared" si="658"/>
        <v/>
      </c>
      <c r="BA15" s="4" t="str">
        <f t="shared" si="658"/>
        <v/>
      </c>
      <c r="BB15" s="4" t="str">
        <f t="shared" si="658"/>
        <v/>
      </c>
      <c r="BC15" s="4" t="str">
        <f t="shared" si="658"/>
        <v/>
      </c>
      <c r="BD15" s="4" t="str">
        <f t="shared" si="658"/>
        <v/>
      </c>
      <c r="BE15" s="4" t="str">
        <f t="shared" si="658"/>
        <v/>
      </c>
      <c r="BF15" s="4" t="str">
        <f t="shared" si="658"/>
        <v/>
      </c>
      <c r="BG15" s="4" t="str">
        <f t="shared" si="658"/>
        <v/>
      </c>
      <c r="BH15" s="4" t="str">
        <f t="shared" si="658"/>
        <v/>
      </c>
      <c r="BI15" s="4" t="str">
        <f t="shared" si="658"/>
        <v/>
      </c>
      <c r="BJ15" s="4" t="str">
        <f t="shared" si="658"/>
        <v/>
      </c>
      <c r="BK15" s="4" t="str">
        <f t="shared" si="658"/>
        <v/>
      </c>
      <c r="BL15" s="4" t="str">
        <f t="shared" si="658"/>
        <v/>
      </c>
      <c r="BM15" s="4" t="str">
        <f t="shared" si="658"/>
        <v/>
      </c>
      <c r="BN15" s="4" t="str">
        <f t="shared" si="658"/>
        <v/>
      </c>
      <c r="BO15" s="4" t="str">
        <f t="shared" si="658"/>
        <v/>
      </c>
      <c r="BP15" s="4" t="str">
        <f t="shared" si="658"/>
        <v/>
      </c>
      <c r="BQ15" s="4" t="str">
        <f t="shared" si="658"/>
        <v/>
      </c>
      <c r="BR15" s="4" t="str">
        <f t="shared" si="658"/>
        <v/>
      </c>
      <c r="BS15" s="4" t="str">
        <f t="shared" si="656"/>
        <v/>
      </c>
      <c r="BT15" s="4" t="str">
        <f t="shared" si="656"/>
        <v/>
      </c>
      <c r="BU15" s="4" t="str">
        <f t="shared" si="656"/>
        <v/>
      </c>
      <c r="BV15" s="4" t="str">
        <f t="shared" si="656"/>
        <v/>
      </c>
      <c r="BW15" s="4" t="str">
        <f t="shared" si="656"/>
        <v/>
      </c>
      <c r="BX15" s="4" t="str">
        <f t="shared" si="656"/>
        <v/>
      </c>
      <c r="BY15" s="4" t="str">
        <f t="shared" si="656"/>
        <v/>
      </c>
      <c r="BZ15" s="4" t="str">
        <f t="shared" si="656"/>
        <v/>
      </c>
      <c r="CA15" s="4" t="str">
        <f t="shared" si="656"/>
        <v/>
      </c>
      <c r="CB15" s="4" t="str">
        <f t="shared" si="656"/>
        <v/>
      </c>
      <c r="CC15" s="4" t="str">
        <f t="shared" si="656"/>
        <v/>
      </c>
      <c r="CD15" s="4" t="str">
        <f t="shared" si="656"/>
        <v/>
      </c>
      <c r="CE15" s="4" t="str">
        <f t="shared" si="656"/>
        <v/>
      </c>
      <c r="CF15" s="4" t="str">
        <f t="shared" si="656"/>
        <v/>
      </c>
      <c r="CG15" s="4" t="str">
        <f t="shared" si="656"/>
        <v/>
      </c>
      <c r="CH15" s="4" t="str">
        <f t="shared" si="656"/>
        <v/>
      </c>
      <c r="CI15" s="4" t="str">
        <f t="shared" si="656"/>
        <v/>
      </c>
      <c r="CJ15" s="4" t="str">
        <f t="shared" si="656"/>
        <v/>
      </c>
      <c r="CK15" s="4" t="str">
        <f t="shared" si="656"/>
        <v/>
      </c>
      <c r="CL15" s="4" t="str">
        <f t="shared" si="656"/>
        <v/>
      </c>
      <c r="CM15" s="4" t="str">
        <f t="shared" si="656"/>
        <v/>
      </c>
      <c r="CN15" s="4" t="str">
        <f t="shared" si="656"/>
        <v/>
      </c>
      <c r="CO15" s="4" t="str">
        <f t="shared" si="656"/>
        <v/>
      </c>
      <c r="CP15" s="4" t="str">
        <f t="shared" si="656"/>
        <v/>
      </c>
      <c r="CQ15" s="4" t="str">
        <f t="shared" si="656"/>
        <v/>
      </c>
      <c r="CR15" s="4" t="str">
        <f t="shared" si="656"/>
        <v/>
      </c>
      <c r="CS15" s="4" t="str">
        <f t="shared" si="656"/>
        <v/>
      </c>
      <c r="CT15" s="4" t="str">
        <f t="shared" si="656"/>
        <v/>
      </c>
      <c r="CU15" s="4" t="str">
        <f t="shared" si="656"/>
        <v/>
      </c>
      <c r="CV15" s="4" t="str">
        <f t="shared" si="656"/>
        <v/>
      </c>
      <c r="CW15" s="4" t="str">
        <f t="shared" si="656"/>
        <v/>
      </c>
      <c r="CX15" s="4" t="str">
        <f t="shared" si="656"/>
        <v/>
      </c>
      <c r="CY15" s="4" t="str">
        <f t="shared" si="656"/>
        <v/>
      </c>
      <c r="CZ15" s="4" t="str">
        <f t="shared" si="656"/>
        <v/>
      </c>
      <c r="DA15" s="4" t="str">
        <f t="shared" si="656"/>
        <v/>
      </c>
      <c r="DB15" s="4" t="str">
        <f t="shared" si="656"/>
        <v/>
      </c>
      <c r="DC15" s="4" t="str">
        <f t="shared" si="656"/>
        <v/>
      </c>
      <c r="DD15" s="4" t="str">
        <f t="shared" si="656"/>
        <v/>
      </c>
      <c r="DE15" s="4" t="str">
        <f t="shared" si="656"/>
        <v/>
      </c>
      <c r="DF15" s="4" t="str">
        <f t="shared" si="656"/>
        <v/>
      </c>
      <c r="DG15" s="4" t="str">
        <f t="shared" si="656"/>
        <v/>
      </c>
      <c r="DH15" s="4" t="str">
        <f t="shared" si="656"/>
        <v/>
      </c>
      <c r="DI15" s="4" t="str">
        <f t="shared" si="656"/>
        <v/>
      </c>
      <c r="DJ15" s="4" t="str">
        <f t="shared" si="656"/>
        <v/>
      </c>
      <c r="DK15" s="4" t="str">
        <f t="shared" si="656"/>
        <v/>
      </c>
      <c r="DL15" s="4" t="str">
        <f t="shared" si="656"/>
        <v/>
      </c>
      <c r="DM15" s="4" t="str">
        <f t="shared" si="656"/>
        <v/>
      </c>
      <c r="DN15" s="4" t="str">
        <f t="shared" si="656"/>
        <v/>
      </c>
      <c r="DO15" s="4" t="str">
        <f t="shared" si="656"/>
        <v/>
      </c>
      <c r="DP15" s="4" t="str">
        <f t="shared" si="656"/>
        <v/>
      </c>
      <c r="DQ15" s="4" t="str">
        <f t="shared" si="656"/>
        <v/>
      </c>
      <c r="DR15" s="4" t="str">
        <f t="shared" si="656"/>
        <v/>
      </c>
      <c r="DS15" s="4" t="str">
        <f t="shared" si="656"/>
        <v/>
      </c>
      <c r="DT15" s="4" t="str">
        <f t="shared" si="656"/>
        <v/>
      </c>
      <c r="DU15" s="4" t="str">
        <f t="shared" si="656"/>
        <v/>
      </c>
      <c r="DV15" s="4" t="str">
        <f t="shared" si="656"/>
        <v/>
      </c>
      <c r="DW15" s="4" t="str">
        <f t="shared" si="656"/>
        <v/>
      </c>
      <c r="DX15" s="4" t="str">
        <f t="shared" si="656"/>
        <v/>
      </c>
      <c r="DY15" s="4" t="str">
        <f t="shared" si="656"/>
        <v/>
      </c>
      <c r="DZ15" s="4" t="str">
        <f t="shared" si="656"/>
        <v/>
      </c>
      <c r="EA15" s="4" t="str">
        <f t="shared" si="656"/>
        <v/>
      </c>
      <c r="EB15" s="4" t="str">
        <f t="shared" si="656"/>
        <v/>
      </c>
      <c r="EC15" s="4" t="str">
        <f t="shared" si="656"/>
        <v/>
      </c>
      <c r="ED15" s="4" t="str">
        <f t="shared" si="651"/>
        <v/>
      </c>
      <c r="EE15" s="4" t="str">
        <f t="shared" ref="EE15:GP18" si="663">IF(AND(EE$5&gt;=$D15,EE$5&lt;=$E15),"X","")</f>
        <v/>
      </c>
      <c r="EF15" s="4" t="str">
        <f t="shared" si="663"/>
        <v/>
      </c>
      <c r="EG15" s="4" t="str">
        <f t="shared" si="663"/>
        <v/>
      </c>
      <c r="EH15" s="4" t="str">
        <f t="shared" si="663"/>
        <v/>
      </c>
      <c r="EI15" s="4" t="str">
        <f t="shared" si="663"/>
        <v/>
      </c>
      <c r="EJ15" s="4" t="str">
        <f t="shared" si="663"/>
        <v/>
      </c>
      <c r="EK15" s="4" t="str">
        <f t="shared" si="663"/>
        <v/>
      </c>
      <c r="EL15" s="4" t="str">
        <f t="shared" si="663"/>
        <v/>
      </c>
      <c r="EM15" s="4" t="str">
        <f t="shared" si="663"/>
        <v/>
      </c>
      <c r="EN15" s="4" t="str">
        <f t="shared" si="663"/>
        <v/>
      </c>
      <c r="EO15" s="4" t="str">
        <f t="shared" si="663"/>
        <v/>
      </c>
      <c r="EP15" s="4" t="str">
        <f t="shared" si="663"/>
        <v/>
      </c>
      <c r="EQ15" s="4" t="str">
        <f t="shared" si="663"/>
        <v/>
      </c>
      <c r="ER15" s="4" t="str">
        <f t="shared" si="663"/>
        <v/>
      </c>
      <c r="ES15" s="4" t="str">
        <f t="shared" si="663"/>
        <v/>
      </c>
      <c r="ET15" s="4" t="str">
        <f t="shared" si="663"/>
        <v/>
      </c>
      <c r="EU15" s="4" t="str">
        <f t="shared" si="663"/>
        <v/>
      </c>
      <c r="EV15" s="4" t="str">
        <f t="shared" si="663"/>
        <v/>
      </c>
      <c r="EW15" s="4" t="str">
        <f t="shared" si="663"/>
        <v/>
      </c>
      <c r="EX15" s="4" t="str">
        <f t="shared" si="663"/>
        <v/>
      </c>
      <c r="EY15" s="4" t="str">
        <f t="shared" si="663"/>
        <v/>
      </c>
      <c r="EZ15" s="4" t="str">
        <f t="shared" si="663"/>
        <v/>
      </c>
      <c r="FA15" s="4" t="str">
        <f t="shared" si="663"/>
        <v/>
      </c>
      <c r="FB15" s="4" t="str">
        <f t="shared" si="663"/>
        <v/>
      </c>
      <c r="FC15" s="4" t="str">
        <f t="shared" si="663"/>
        <v/>
      </c>
      <c r="FD15" s="4" t="str">
        <f t="shared" si="663"/>
        <v/>
      </c>
      <c r="FE15" s="4" t="str">
        <f t="shared" si="663"/>
        <v/>
      </c>
      <c r="FF15" s="4" t="str">
        <f t="shared" si="663"/>
        <v/>
      </c>
      <c r="FG15" s="4" t="str">
        <f t="shared" si="663"/>
        <v/>
      </c>
      <c r="FH15" s="4" t="str">
        <f t="shared" si="663"/>
        <v/>
      </c>
      <c r="FI15" s="4" t="str">
        <f t="shared" si="663"/>
        <v/>
      </c>
      <c r="FJ15" s="4" t="str">
        <f t="shared" si="663"/>
        <v/>
      </c>
      <c r="FK15" s="4" t="str">
        <f t="shared" si="663"/>
        <v/>
      </c>
      <c r="FL15" s="4" t="str">
        <f t="shared" si="663"/>
        <v/>
      </c>
      <c r="FM15" s="4" t="str">
        <f t="shared" si="663"/>
        <v/>
      </c>
      <c r="FN15" s="4" t="str">
        <f t="shared" si="663"/>
        <v/>
      </c>
      <c r="FO15" s="4" t="str">
        <f t="shared" si="663"/>
        <v/>
      </c>
      <c r="FP15" s="4" t="str">
        <f t="shared" si="663"/>
        <v/>
      </c>
      <c r="FQ15" s="4" t="str">
        <f t="shared" si="663"/>
        <v/>
      </c>
      <c r="FR15" s="4" t="str">
        <f t="shared" si="663"/>
        <v/>
      </c>
      <c r="FS15" s="4" t="str">
        <f t="shared" si="663"/>
        <v/>
      </c>
      <c r="FT15" s="4" t="str">
        <f t="shared" si="663"/>
        <v/>
      </c>
      <c r="FU15" s="4" t="str">
        <f t="shared" si="663"/>
        <v/>
      </c>
      <c r="FV15" s="4" t="str">
        <f t="shared" si="663"/>
        <v/>
      </c>
      <c r="FW15" s="4" t="str">
        <f t="shared" si="663"/>
        <v/>
      </c>
      <c r="FX15" s="4" t="str">
        <f t="shared" si="663"/>
        <v/>
      </c>
      <c r="FY15" s="4" t="str">
        <f t="shared" si="663"/>
        <v/>
      </c>
      <c r="FZ15" s="4" t="str">
        <f t="shared" si="663"/>
        <v/>
      </c>
      <c r="GA15" s="4" t="str">
        <f t="shared" si="663"/>
        <v/>
      </c>
      <c r="GB15" s="4" t="str">
        <f t="shared" si="663"/>
        <v/>
      </c>
      <c r="GC15" s="4" t="str">
        <f t="shared" si="663"/>
        <v/>
      </c>
      <c r="GD15" s="4" t="str">
        <f t="shared" si="663"/>
        <v/>
      </c>
      <c r="GE15" s="4" t="str">
        <f t="shared" si="663"/>
        <v/>
      </c>
      <c r="GF15" s="4" t="str">
        <f t="shared" si="663"/>
        <v/>
      </c>
      <c r="GG15" s="4" t="str">
        <f t="shared" si="663"/>
        <v/>
      </c>
      <c r="GH15" s="4" t="str">
        <f t="shared" si="663"/>
        <v/>
      </c>
      <c r="GI15" s="4" t="str">
        <f t="shared" si="663"/>
        <v/>
      </c>
      <c r="GJ15" s="4" t="str">
        <f t="shared" si="663"/>
        <v/>
      </c>
      <c r="GK15" s="4" t="str">
        <f t="shared" si="663"/>
        <v/>
      </c>
      <c r="GL15" s="4" t="str">
        <f t="shared" si="663"/>
        <v/>
      </c>
      <c r="GM15" s="4" t="str">
        <f t="shared" si="663"/>
        <v/>
      </c>
      <c r="GN15" s="4" t="str">
        <f t="shared" si="663"/>
        <v/>
      </c>
      <c r="GO15" s="4" t="str">
        <f t="shared" si="663"/>
        <v/>
      </c>
      <c r="GP15" s="4" t="str">
        <f t="shared" si="663"/>
        <v/>
      </c>
      <c r="GQ15" s="4" t="str">
        <f t="shared" si="659"/>
        <v/>
      </c>
      <c r="GR15" s="4" t="str">
        <f t="shared" si="659"/>
        <v/>
      </c>
      <c r="GS15" s="4" t="str">
        <f t="shared" si="652"/>
        <v/>
      </c>
      <c r="GT15" s="4" t="str">
        <f t="shared" ref="GT15:JE18" si="664">IF(AND(GT$5&gt;=$D15,GT$5&lt;=$E15),"X","")</f>
        <v/>
      </c>
      <c r="GU15" s="4" t="str">
        <f t="shared" si="664"/>
        <v/>
      </c>
      <c r="GV15" s="4" t="str">
        <f t="shared" si="664"/>
        <v/>
      </c>
      <c r="GW15" s="4" t="str">
        <f t="shared" si="664"/>
        <v/>
      </c>
      <c r="GX15" s="4" t="str">
        <f t="shared" si="664"/>
        <v/>
      </c>
      <c r="GY15" s="4" t="str">
        <f t="shared" si="664"/>
        <v/>
      </c>
      <c r="GZ15" s="4" t="str">
        <f t="shared" si="664"/>
        <v/>
      </c>
      <c r="HA15" s="4" t="str">
        <f t="shared" si="664"/>
        <v/>
      </c>
      <c r="HB15" s="4" t="str">
        <f t="shared" si="664"/>
        <v/>
      </c>
      <c r="HC15" s="4" t="str">
        <f t="shared" si="664"/>
        <v/>
      </c>
      <c r="HD15" s="4" t="str">
        <f t="shared" si="664"/>
        <v/>
      </c>
      <c r="HE15" s="4" t="str">
        <f t="shared" si="664"/>
        <v/>
      </c>
      <c r="HF15" s="4" t="str">
        <f t="shared" si="664"/>
        <v/>
      </c>
      <c r="HG15" s="4" t="str">
        <f t="shared" si="664"/>
        <v/>
      </c>
      <c r="HH15" s="4" t="str">
        <f t="shared" si="664"/>
        <v/>
      </c>
      <c r="HI15" s="4" t="str">
        <f t="shared" si="664"/>
        <v/>
      </c>
      <c r="HJ15" s="4" t="str">
        <f t="shared" si="664"/>
        <v/>
      </c>
      <c r="HK15" s="4" t="str">
        <f t="shared" si="664"/>
        <v/>
      </c>
      <c r="HL15" s="4" t="str">
        <f t="shared" si="664"/>
        <v/>
      </c>
      <c r="HM15" s="4" t="str">
        <f t="shared" si="664"/>
        <v/>
      </c>
      <c r="HN15" s="4" t="str">
        <f t="shared" si="664"/>
        <v/>
      </c>
      <c r="HO15" s="4" t="str">
        <f t="shared" si="664"/>
        <v/>
      </c>
      <c r="HP15" s="4" t="str">
        <f t="shared" si="664"/>
        <v/>
      </c>
      <c r="HQ15" s="4" t="str">
        <f t="shared" si="664"/>
        <v/>
      </c>
      <c r="HR15" s="4" t="str">
        <f t="shared" si="664"/>
        <v/>
      </c>
      <c r="HS15" s="4" t="str">
        <f t="shared" si="664"/>
        <v/>
      </c>
      <c r="HT15" s="4" t="str">
        <f t="shared" si="664"/>
        <v/>
      </c>
      <c r="HU15" s="4" t="str">
        <f t="shared" si="664"/>
        <v/>
      </c>
      <c r="HV15" s="4" t="str">
        <f t="shared" si="664"/>
        <v/>
      </c>
      <c r="HW15" s="4" t="str">
        <f t="shared" si="664"/>
        <v/>
      </c>
      <c r="HX15" s="4" t="str">
        <f t="shared" si="664"/>
        <v/>
      </c>
      <c r="HY15" s="4" t="str">
        <f t="shared" si="664"/>
        <v/>
      </c>
      <c r="HZ15" s="4" t="str">
        <f t="shared" si="664"/>
        <v/>
      </c>
      <c r="IA15" s="4" t="str">
        <f t="shared" si="664"/>
        <v/>
      </c>
      <c r="IB15" s="4" t="str">
        <f t="shared" si="664"/>
        <v/>
      </c>
      <c r="IC15" s="4" t="str">
        <f t="shared" si="664"/>
        <v/>
      </c>
      <c r="ID15" s="4" t="str">
        <f t="shared" si="664"/>
        <v/>
      </c>
      <c r="IE15" s="4" t="str">
        <f t="shared" si="664"/>
        <v/>
      </c>
      <c r="IF15" s="4" t="str">
        <f t="shared" si="664"/>
        <v/>
      </c>
      <c r="IG15" s="4" t="str">
        <f t="shared" si="664"/>
        <v/>
      </c>
      <c r="IH15" s="4" t="str">
        <f t="shared" si="664"/>
        <v/>
      </c>
      <c r="II15" s="4" t="str">
        <f t="shared" si="664"/>
        <v/>
      </c>
      <c r="IJ15" s="4" t="str">
        <f t="shared" si="664"/>
        <v/>
      </c>
      <c r="IK15" s="4" t="str">
        <f t="shared" si="664"/>
        <v/>
      </c>
      <c r="IL15" s="4" t="str">
        <f t="shared" si="664"/>
        <v/>
      </c>
      <c r="IM15" s="4" t="str">
        <f t="shared" si="664"/>
        <v/>
      </c>
      <c r="IN15" s="4" t="str">
        <f t="shared" si="664"/>
        <v/>
      </c>
      <c r="IO15" s="4" t="str">
        <f t="shared" si="664"/>
        <v/>
      </c>
      <c r="IP15" s="4" t="str">
        <f t="shared" si="664"/>
        <v/>
      </c>
      <c r="IQ15" s="4" t="str">
        <f t="shared" si="664"/>
        <v/>
      </c>
      <c r="IR15" s="4" t="str">
        <f t="shared" si="664"/>
        <v/>
      </c>
      <c r="IS15" s="4" t="str">
        <f t="shared" si="664"/>
        <v/>
      </c>
      <c r="IT15" s="4" t="str">
        <f t="shared" si="664"/>
        <v/>
      </c>
      <c r="IU15" s="4" t="str">
        <f t="shared" si="664"/>
        <v/>
      </c>
      <c r="IV15" s="4" t="str">
        <f t="shared" si="664"/>
        <v/>
      </c>
      <c r="IW15" s="4" t="str">
        <f t="shared" si="664"/>
        <v/>
      </c>
      <c r="IX15" s="4" t="str">
        <f t="shared" si="664"/>
        <v/>
      </c>
      <c r="IY15" s="4" t="str">
        <f t="shared" si="664"/>
        <v/>
      </c>
      <c r="IZ15" s="4" t="str">
        <f t="shared" si="664"/>
        <v/>
      </c>
      <c r="JA15" s="4" t="str">
        <f t="shared" si="664"/>
        <v/>
      </c>
      <c r="JB15" s="4" t="str">
        <f t="shared" si="664"/>
        <v/>
      </c>
      <c r="JC15" s="4" t="str">
        <f t="shared" si="664"/>
        <v/>
      </c>
      <c r="JD15" s="4" t="str">
        <f t="shared" si="664"/>
        <v/>
      </c>
      <c r="JE15" s="4" t="str">
        <f t="shared" si="664"/>
        <v/>
      </c>
      <c r="JF15" s="4" t="str">
        <f t="shared" si="660"/>
        <v/>
      </c>
      <c r="JG15" s="4" t="str">
        <f t="shared" si="660"/>
        <v/>
      </c>
      <c r="JH15" s="4" t="str">
        <f t="shared" si="660"/>
        <v/>
      </c>
      <c r="JI15" s="4" t="str">
        <f t="shared" si="660"/>
        <v/>
      </c>
      <c r="JJ15" s="4" t="str">
        <f t="shared" si="660"/>
        <v/>
      </c>
      <c r="JK15" s="4" t="str">
        <f t="shared" si="660"/>
        <v/>
      </c>
      <c r="JL15" s="4" t="str">
        <f t="shared" si="660"/>
        <v/>
      </c>
      <c r="JM15" s="4" t="str">
        <f t="shared" si="660"/>
        <v/>
      </c>
      <c r="JN15" s="4" t="str">
        <f t="shared" si="660"/>
        <v/>
      </c>
      <c r="JO15" s="4" t="str">
        <f t="shared" si="660"/>
        <v/>
      </c>
      <c r="JP15" s="4" t="str">
        <f t="shared" si="660"/>
        <v/>
      </c>
      <c r="JQ15" s="4" t="str">
        <f t="shared" si="660"/>
        <v/>
      </c>
      <c r="JR15" s="4" t="str">
        <f t="shared" si="660"/>
        <v/>
      </c>
      <c r="JS15" s="4" t="str">
        <f t="shared" si="660"/>
        <v/>
      </c>
      <c r="JT15" s="4" t="str">
        <f t="shared" si="660"/>
        <v/>
      </c>
      <c r="JU15" s="4" t="str">
        <f t="shared" si="660"/>
        <v/>
      </c>
      <c r="JV15" s="4" t="str">
        <f t="shared" si="660"/>
        <v/>
      </c>
      <c r="JW15" s="4" t="str">
        <f t="shared" si="660"/>
        <v/>
      </c>
      <c r="JX15" s="4" t="str">
        <f t="shared" si="660"/>
        <v/>
      </c>
      <c r="JY15" s="4" t="str">
        <f t="shared" si="660"/>
        <v/>
      </c>
      <c r="JZ15" s="4" t="str">
        <f t="shared" si="660"/>
        <v/>
      </c>
      <c r="KA15" s="4" t="str">
        <f t="shared" si="660"/>
        <v/>
      </c>
      <c r="KB15" s="4" t="str">
        <f t="shared" si="660"/>
        <v/>
      </c>
      <c r="KC15" s="4" t="str">
        <f t="shared" si="660"/>
        <v/>
      </c>
      <c r="KD15" s="4" t="str">
        <f t="shared" si="660"/>
        <v/>
      </c>
      <c r="KE15" s="4" t="str">
        <f t="shared" si="660"/>
        <v/>
      </c>
      <c r="KF15" s="4" t="str">
        <f t="shared" si="660"/>
        <v/>
      </c>
      <c r="KG15" s="4" t="str">
        <f t="shared" si="660"/>
        <v/>
      </c>
      <c r="KH15" s="4" t="str">
        <f t="shared" si="660"/>
        <v/>
      </c>
      <c r="KI15" s="4" t="str">
        <f t="shared" si="660"/>
        <v/>
      </c>
      <c r="KJ15" s="4" t="str">
        <f t="shared" si="660"/>
        <v/>
      </c>
      <c r="KK15" s="4" t="str">
        <f t="shared" si="660"/>
        <v/>
      </c>
      <c r="KL15" s="4" t="str">
        <f t="shared" si="660"/>
        <v/>
      </c>
      <c r="KM15" s="4" t="str">
        <f t="shared" si="660"/>
        <v/>
      </c>
      <c r="KN15" s="4" t="str">
        <f t="shared" si="660"/>
        <v/>
      </c>
      <c r="KO15" s="4" t="str">
        <f t="shared" si="660"/>
        <v/>
      </c>
      <c r="KP15" s="4" t="str">
        <f t="shared" si="660"/>
        <v/>
      </c>
      <c r="KQ15" s="4" t="str">
        <f t="shared" si="660"/>
        <v/>
      </c>
      <c r="KR15" s="4" t="str">
        <f t="shared" si="660"/>
        <v/>
      </c>
      <c r="KS15" s="4" t="str">
        <f t="shared" si="660"/>
        <v/>
      </c>
      <c r="KT15" s="4" t="str">
        <f t="shared" si="660"/>
        <v/>
      </c>
      <c r="KU15" s="4" t="str">
        <f t="shared" si="660"/>
        <v/>
      </c>
      <c r="KV15" s="4" t="str">
        <f t="shared" si="660"/>
        <v/>
      </c>
      <c r="KW15" s="4" t="str">
        <f t="shared" si="660"/>
        <v/>
      </c>
      <c r="KX15" s="4" t="str">
        <f t="shared" si="660"/>
        <v/>
      </c>
      <c r="KY15" s="4" t="str">
        <f t="shared" si="660"/>
        <v/>
      </c>
      <c r="KZ15" s="4" t="str">
        <f t="shared" si="660"/>
        <v/>
      </c>
      <c r="LA15" s="4" t="str">
        <f t="shared" si="660"/>
        <v/>
      </c>
      <c r="LB15" s="4" t="str">
        <f t="shared" si="660"/>
        <v/>
      </c>
      <c r="LC15" s="4" t="str">
        <f t="shared" si="660"/>
        <v/>
      </c>
      <c r="LD15" s="4" t="str">
        <f t="shared" si="660"/>
        <v/>
      </c>
      <c r="LE15" s="4" t="str">
        <f t="shared" si="660"/>
        <v/>
      </c>
      <c r="LF15" s="4" t="str">
        <f t="shared" si="660"/>
        <v/>
      </c>
      <c r="LG15" s="4" t="str">
        <f t="shared" si="660"/>
        <v/>
      </c>
      <c r="LH15" s="4" t="str">
        <f t="shared" si="660"/>
        <v/>
      </c>
      <c r="LI15" s="4" t="str">
        <f t="shared" si="660"/>
        <v/>
      </c>
      <c r="LJ15" s="4" t="str">
        <f t="shared" si="660"/>
        <v/>
      </c>
      <c r="LK15" s="4" t="str">
        <f t="shared" si="660"/>
        <v/>
      </c>
      <c r="LL15" s="4" t="str">
        <f t="shared" si="660"/>
        <v/>
      </c>
      <c r="LM15" s="4" t="str">
        <f t="shared" si="660"/>
        <v/>
      </c>
      <c r="LN15" s="4" t="str">
        <f t="shared" si="660"/>
        <v/>
      </c>
      <c r="LO15" s="4" t="str">
        <f t="shared" si="660"/>
        <v/>
      </c>
      <c r="LP15" s="4" t="str">
        <f t="shared" si="660"/>
        <v/>
      </c>
      <c r="LQ15" s="4" t="str">
        <f t="shared" si="653"/>
        <v/>
      </c>
      <c r="LR15" s="4" t="str">
        <f t="shared" ref="LR15:OC18" si="665">IF(AND(LR$5&gt;=$D15,LR$5&lt;=$E15),"X","")</f>
        <v/>
      </c>
      <c r="LS15" s="4" t="str">
        <f t="shared" si="665"/>
        <v/>
      </c>
      <c r="LT15" s="4" t="str">
        <f t="shared" si="665"/>
        <v/>
      </c>
      <c r="LU15" s="4" t="str">
        <f t="shared" si="665"/>
        <v/>
      </c>
      <c r="LV15" s="4" t="str">
        <f t="shared" si="665"/>
        <v/>
      </c>
      <c r="LW15" s="4" t="str">
        <f t="shared" si="665"/>
        <v/>
      </c>
      <c r="LX15" s="4" t="str">
        <f t="shared" si="665"/>
        <v/>
      </c>
      <c r="LY15" s="4" t="str">
        <f t="shared" si="665"/>
        <v/>
      </c>
      <c r="LZ15" s="4" t="str">
        <f t="shared" si="665"/>
        <v/>
      </c>
      <c r="MA15" s="4" t="str">
        <f t="shared" si="665"/>
        <v/>
      </c>
      <c r="MB15" s="4" t="str">
        <f t="shared" si="665"/>
        <v/>
      </c>
      <c r="MC15" s="4" t="str">
        <f t="shared" si="665"/>
        <v/>
      </c>
      <c r="MD15" s="4" t="str">
        <f t="shared" si="665"/>
        <v/>
      </c>
      <c r="ME15" s="4" t="str">
        <f t="shared" si="665"/>
        <v/>
      </c>
      <c r="MF15" s="4" t="str">
        <f t="shared" si="665"/>
        <v/>
      </c>
      <c r="MG15" s="4" t="str">
        <f t="shared" si="665"/>
        <v/>
      </c>
      <c r="MH15" s="4" t="str">
        <f t="shared" si="665"/>
        <v/>
      </c>
      <c r="MI15" s="4" t="str">
        <f t="shared" si="665"/>
        <v/>
      </c>
      <c r="MJ15" s="4" t="str">
        <f t="shared" si="665"/>
        <v/>
      </c>
      <c r="MK15" s="4" t="str">
        <f t="shared" si="665"/>
        <v/>
      </c>
      <c r="ML15" s="4" t="str">
        <f t="shared" si="665"/>
        <v/>
      </c>
      <c r="MM15" s="4" t="str">
        <f t="shared" si="665"/>
        <v/>
      </c>
      <c r="MN15" s="4" t="str">
        <f t="shared" si="665"/>
        <v/>
      </c>
      <c r="MO15" s="4" t="str">
        <f t="shared" si="665"/>
        <v/>
      </c>
      <c r="MP15" s="4" t="str">
        <f t="shared" si="665"/>
        <v/>
      </c>
      <c r="MQ15" s="4" t="str">
        <f t="shared" si="665"/>
        <v/>
      </c>
      <c r="MR15" s="4" t="str">
        <f t="shared" si="665"/>
        <v/>
      </c>
      <c r="MS15" s="4" t="str">
        <f t="shared" si="665"/>
        <v/>
      </c>
      <c r="MT15" s="4" t="str">
        <f t="shared" si="665"/>
        <v/>
      </c>
      <c r="MU15" s="4" t="str">
        <f t="shared" si="665"/>
        <v/>
      </c>
      <c r="MV15" s="4" t="str">
        <f t="shared" si="665"/>
        <v/>
      </c>
      <c r="MW15" s="4" t="str">
        <f t="shared" si="665"/>
        <v/>
      </c>
      <c r="MX15" s="4" t="str">
        <f t="shared" si="665"/>
        <v/>
      </c>
      <c r="MY15" s="4" t="str">
        <f t="shared" si="665"/>
        <v/>
      </c>
      <c r="MZ15" s="4" t="str">
        <f t="shared" si="665"/>
        <v/>
      </c>
      <c r="NA15" s="4" t="str">
        <f t="shared" si="665"/>
        <v/>
      </c>
      <c r="NB15" s="4" t="str">
        <f t="shared" si="665"/>
        <v/>
      </c>
      <c r="NC15" s="4" t="str">
        <f t="shared" si="665"/>
        <v/>
      </c>
      <c r="ND15" s="4" t="str">
        <f t="shared" si="665"/>
        <v/>
      </c>
      <c r="NE15" s="4" t="str">
        <f t="shared" si="665"/>
        <v/>
      </c>
      <c r="NF15" s="4" t="str">
        <f t="shared" si="665"/>
        <v/>
      </c>
      <c r="NG15" s="4" t="str">
        <f t="shared" si="665"/>
        <v/>
      </c>
      <c r="NH15" s="4" t="str">
        <f t="shared" si="665"/>
        <v/>
      </c>
      <c r="NI15" s="4" t="str">
        <f t="shared" si="665"/>
        <v/>
      </c>
      <c r="NJ15" s="4" t="str">
        <f t="shared" si="665"/>
        <v/>
      </c>
      <c r="NK15" s="4" t="str">
        <f t="shared" si="665"/>
        <v/>
      </c>
      <c r="NL15" s="4" t="str">
        <f t="shared" si="665"/>
        <v/>
      </c>
      <c r="NM15" s="4" t="str">
        <f t="shared" si="665"/>
        <v/>
      </c>
      <c r="NN15" s="4" t="str">
        <f t="shared" si="665"/>
        <v/>
      </c>
      <c r="NO15" s="4" t="str">
        <f t="shared" si="665"/>
        <v/>
      </c>
      <c r="NP15" s="4" t="str">
        <f t="shared" si="665"/>
        <v/>
      </c>
      <c r="NQ15" s="4" t="str">
        <f t="shared" si="665"/>
        <v/>
      </c>
      <c r="NR15" s="4" t="str">
        <f t="shared" si="665"/>
        <v/>
      </c>
      <c r="NS15" s="4" t="str">
        <f t="shared" si="665"/>
        <v/>
      </c>
      <c r="NT15" s="4" t="str">
        <f t="shared" si="665"/>
        <v/>
      </c>
      <c r="NU15" s="4" t="str">
        <f t="shared" si="665"/>
        <v/>
      </c>
      <c r="NV15" s="4" t="str">
        <f t="shared" si="665"/>
        <v/>
      </c>
      <c r="NW15" s="4" t="str">
        <f t="shared" si="665"/>
        <v/>
      </c>
      <c r="NX15" s="4" t="str">
        <f t="shared" si="665"/>
        <v/>
      </c>
      <c r="NY15" s="4" t="str">
        <f t="shared" si="665"/>
        <v/>
      </c>
      <c r="NZ15" s="4" t="str">
        <f t="shared" si="665"/>
        <v/>
      </c>
      <c r="OA15" s="4" t="str">
        <f t="shared" si="665"/>
        <v/>
      </c>
      <c r="OB15" s="4" t="str">
        <f t="shared" si="665"/>
        <v/>
      </c>
      <c r="OC15" s="4" t="str">
        <f t="shared" si="665"/>
        <v/>
      </c>
      <c r="OD15" s="4" t="str">
        <f t="shared" si="661"/>
        <v/>
      </c>
      <c r="OE15" s="4" t="str">
        <f t="shared" si="661"/>
        <v/>
      </c>
      <c r="OF15" s="4" t="str">
        <f t="shared" si="661"/>
        <v/>
      </c>
      <c r="OG15" s="4" t="str">
        <f t="shared" si="661"/>
        <v/>
      </c>
      <c r="OH15" s="4" t="str">
        <f t="shared" si="661"/>
        <v/>
      </c>
      <c r="OI15" s="4" t="str">
        <f t="shared" si="661"/>
        <v/>
      </c>
      <c r="OJ15" s="4" t="str">
        <f t="shared" si="661"/>
        <v/>
      </c>
      <c r="OK15" s="4" t="str">
        <f t="shared" si="661"/>
        <v/>
      </c>
      <c r="OL15" s="4" t="str">
        <f t="shared" si="661"/>
        <v/>
      </c>
      <c r="OM15" s="4" t="str">
        <f t="shared" si="661"/>
        <v/>
      </c>
      <c r="ON15" s="4" t="str">
        <f t="shared" si="661"/>
        <v/>
      </c>
      <c r="OO15" s="4" t="str">
        <f t="shared" si="661"/>
        <v/>
      </c>
      <c r="OP15" s="4" t="str">
        <f t="shared" si="661"/>
        <v/>
      </c>
      <c r="OQ15" s="4" t="str">
        <f t="shared" si="661"/>
        <v/>
      </c>
      <c r="OR15" s="4" t="str">
        <f t="shared" si="661"/>
        <v/>
      </c>
      <c r="OS15" s="4" t="str">
        <f t="shared" si="661"/>
        <v/>
      </c>
      <c r="OT15" s="4" t="str">
        <f t="shared" si="661"/>
        <v/>
      </c>
      <c r="OU15" s="4" t="str">
        <f t="shared" si="661"/>
        <v/>
      </c>
      <c r="OV15" s="4" t="str">
        <f t="shared" si="661"/>
        <v/>
      </c>
      <c r="OW15" s="4" t="str">
        <f t="shared" si="661"/>
        <v/>
      </c>
      <c r="OX15" s="4" t="str">
        <f t="shared" si="661"/>
        <v/>
      </c>
      <c r="OY15" s="4" t="str">
        <f t="shared" si="661"/>
        <v/>
      </c>
      <c r="OZ15" s="4" t="str">
        <f t="shared" si="661"/>
        <v/>
      </c>
      <c r="PA15" s="4" t="str">
        <f t="shared" si="661"/>
        <v/>
      </c>
      <c r="PB15" s="4" t="str">
        <f t="shared" si="661"/>
        <v/>
      </c>
      <c r="PC15" s="4" t="str">
        <f t="shared" si="661"/>
        <v/>
      </c>
      <c r="PD15" s="4" t="str">
        <f t="shared" si="661"/>
        <v/>
      </c>
      <c r="PE15" s="4" t="str">
        <f t="shared" si="661"/>
        <v/>
      </c>
      <c r="PF15" s="4" t="str">
        <f t="shared" si="661"/>
        <v/>
      </c>
      <c r="PG15" s="4" t="str">
        <f t="shared" si="661"/>
        <v/>
      </c>
      <c r="PH15" s="4" t="str">
        <f t="shared" si="661"/>
        <v/>
      </c>
      <c r="PI15" s="4" t="str">
        <f t="shared" si="661"/>
        <v/>
      </c>
      <c r="PJ15" s="4" t="str">
        <f t="shared" si="661"/>
        <v/>
      </c>
      <c r="PK15" s="4" t="str">
        <f t="shared" si="661"/>
        <v/>
      </c>
      <c r="PL15" s="4" t="str">
        <f t="shared" si="661"/>
        <v/>
      </c>
      <c r="PM15" s="4" t="str">
        <f t="shared" si="661"/>
        <v/>
      </c>
      <c r="PN15" s="4" t="str">
        <f t="shared" si="661"/>
        <v/>
      </c>
      <c r="PO15" s="4" t="str">
        <f t="shared" si="661"/>
        <v/>
      </c>
      <c r="PP15" s="4" t="str">
        <f t="shared" si="661"/>
        <v/>
      </c>
      <c r="PQ15" s="4" t="str">
        <f t="shared" si="661"/>
        <v/>
      </c>
      <c r="PR15" s="4" t="str">
        <f t="shared" si="661"/>
        <v/>
      </c>
      <c r="PS15" s="4" t="str">
        <f t="shared" si="661"/>
        <v/>
      </c>
      <c r="PT15" s="4" t="str">
        <f t="shared" si="661"/>
        <v/>
      </c>
      <c r="PU15" s="4" t="str">
        <f t="shared" si="661"/>
        <v/>
      </c>
      <c r="PV15" s="4" t="str">
        <f t="shared" si="661"/>
        <v/>
      </c>
      <c r="PW15" s="4" t="str">
        <f t="shared" si="661"/>
        <v/>
      </c>
      <c r="PX15" s="4" t="str">
        <f t="shared" si="661"/>
        <v/>
      </c>
      <c r="PY15" s="4" t="str">
        <f t="shared" si="661"/>
        <v/>
      </c>
      <c r="PZ15" s="4" t="str">
        <f t="shared" si="661"/>
        <v/>
      </c>
      <c r="QA15" s="4" t="str">
        <f t="shared" si="661"/>
        <v/>
      </c>
      <c r="QB15" s="4" t="str">
        <f t="shared" si="661"/>
        <v/>
      </c>
      <c r="QC15" s="4" t="str">
        <f t="shared" si="661"/>
        <v/>
      </c>
      <c r="QD15" s="4" t="str">
        <f t="shared" si="661"/>
        <v/>
      </c>
      <c r="QE15" s="4" t="str">
        <f t="shared" si="661"/>
        <v/>
      </c>
      <c r="QF15" s="4" t="str">
        <f t="shared" si="661"/>
        <v/>
      </c>
      <c r="QG15" s="4" t="str">
        <f t="shared" si="661"/>
        <v/>
      </c>
      <c r="QH15" s="4" t="str">
        <f t="shared" si="661"/>
        <v/>
      </c>
      <c r="QI15" s="4" t="str">
        <f t="shared" si="661"/>
        <v/>
      </c>
      <c r="QJ15" s="4" t="str">
        <f t="shared" si="661"/>
        <v/>
      </c>
      <c r="QK15" s="4" t="str">
        <f t="shared" si="661"/>
        <v/>
      </c>
      <c r="QL15" s="4" t="str">
        <f t="shared" si="661"/>
        <v/>
      </c>
      <c r="QM15" s="4" t="str">
        <f t="shared" si="661"/>
        <v/>
      </c>
      <c r="QN15" s="4" t="str">
        <f t="shared" si="661"/>
        <v/>
      </c>
      <c r="QO15" s="4" t="str">
        <f t="shared" si="654"/>
        <v/>
      </c>
      <c r="QP15" s="4" t="str">
        <f t="shared" ref="QP15:TA18" si="666">IF(AND(QP$5&gt;=$D15,QP$5&lt;=$E15),"X","")</f>
        <v/>
      </c>
      <c r="QQ15" s="4" t="str">
        <f t="shared" si="666"/>
        <v/>
      </c>
      <c r="QR15" s="4" t="str">
        <f t="shared" si="666"/>
        <v/>
      </c>
      <c r="QS15" s="4" t="str">
        <f t="shared" si="666"/>
        <v/>
      </c>
      <c r="QT15" s="4" t="str">
        <f t="shared" si="666"/>
        <v/>
      </c>
      <c r="QU15" s="4" t="str">
        <f t="shared" si="666"/>
        <v/>
      </c>
      <c r="QV15" s="4" t="str">
        <f t="shared" si="666"/>
        <v/>
      </c>
      <c r="QW15" s="4" t="str">
        <f t="shared" si="666"/>
        <v/>
      </c>
      <c r="QX15" s="4" t="str">
        <f t="shared" si="666"/>
        <v/>
      </c>
      <c r="QY15" s="4" t="str">
        <f t="shared" si="666"/>
        <v/>
      </c>
      <c r="QZ15" s="4" t="str">
        <f t="shared" si="666"/>
        <v/>
      </c>
      <c r="RA15" s="4" t="str">
        <f t="shared" si="666"/>
        <v/>
      </c>
      <c r="RB15" s="4" t="str">
        <f t="shared" si="666"/>
        <v/>
      </c>
      <c r="RC15" s="4" t="str">
        <f t="shared" si="666"/>
        <v/>
      </c>
      <c r="RD15" s="4" t="str">
        <f t="shared" si="666"/>
        <v/>
      </c>
      <c r="RE15" s="4" t="str">
        <f t="shared" si="666"/>
        <v/>
      </c>
      <c r="RF15" s="4" t="str">
        <f t="shared" si="666"/>
        <v/>
      </c>
      <c r="RG15" s="4" t="str">
        <f t="shared" si="666"/>
        <v/>
      </c>
      <c r="RH15" s="4" t="str">
        <f t="shared" si="666"/>
        <v/>
      </c>
      <c r="RI15" s="4" t="str">
        <f t="shared" si="666"/>
        <v/>
      </c>
      <c r="RJ15" s="4" t="str">
        <f t="shared" si="666"/>
        <v/>
      </c>
      <c r="RK15" s="4" t="str">
        <f t="shared" si="666"/>
        <v/>
      </c>
      <c r="RL15" s="4" t="str">
        <f t="shared" si="666"/>
        <v/>
      </c>
      <c r="RM15" s="4" t="str">
        <f t="shared" si="666"/>
        <v/>
      </c>
      <c r="RN15" s="4" t="str">
        <f t="shared" si="666"/>
        <v/>
      </c>
      <c r="RO15" s="4" t="str">
        <f t="shared" si="666"/>
        <v/>
      </c>
      <c r="RP15" s="4" t="str">
        <f t="shared" si="666"/>
        <v/>
      </c>
      <c r="RQ15" s="4" t="str">
        <f t="shared" si="666"/>
        <v/>
      </c>
      <c r="RR15" s="4" t="str">
        <f t="shared" si="666"/>
        <v/>
      </c>
      <c r="RS15" s="4" t="str">
        <f t="shared" si="666"/>
        <v/>
      </c>
      <c r="RT15" s="4" t="str">
        <f t="shared" si="666"/>
        <v/>
      </c>
      <c r="RU15" s="4" t="str">
        <f t="shared" si="666"/>
        <v/>
      </c>
      <c r="RV15" s="4" t="str">
        <f t="shared" si="666"/>
        <v/>
      </c>
      <c r="RW15" s="4" t="str">
        <f t="shared" si="666"/>
        <v/>
      </c>
      <c r="RX15" s="4" t="str">
        <f t="shared" si="666"/>
        <v/>
      </c>
      <c r="RY15" s="4" t="str">
        <f t="shared" si="666"/>
        <v/>
      </c>
      <c r="RZ15" s="4" t="str">
        <f t="shared" si="666"/>
        <v/>
      </c>
      <c r="SA15" s="4" t="str">
        <f t="shared" si="666"/>
        <v/>
      </c>
      <c r="SB15" s="4" t="str">
        <f t="shared" si="666"/>
        <v/>
      </c>
      <c r="SC15" s="4" t="str">
        <f t="shared" si="666"/>
        <v/>
      </c>
      <c r="SD15" s="4" t="str">
        <f t="shared" si="666"/>
        <v/>
      </c>
      <c r="SE15" s="4" t="str">
        <f t="shared" si="666"/>
        <v/>
      </c>
      <c r="SF15" s="4" t="str">
        <f t="shared" si="666"/>
        <v/>
      </c>
      <c r="SG15" s="4" t="str">
        <f t="shared" si="666"/>
        <v/>
      </c>
      <c r="SH15" s="4" t="str">
        <f t="shared" si="666"/>
        <v/>
      </c>
      <c r="SI15" s="4" t="str">
        <f t="shared" si="666"/>
        <v/>
      </c>
      <c r="SJ15" s="4" t="str">
        <f t="shared" si="666"/>
        <v/>
      </c>
      <c r="SK15" s="4" t="str">
        <f t="shared" si="666"/>
        <v/>
      </c>
      <c r="SL15" s="4" t="str">
        <f t="shared" si="666"/>
        <v/>
      </c>
      <c r="SM15" s="4" t="str">
        <f t="shared" si="666"/>
        <v/>
      </c>
      <c r="SN15" s="4" t="str">
        <f t="shared" si="666"/>
        <v/>
      </c>
      <c r="SO15" s="4" t="str">
        <f t="shared" si="666"/>
        <v/>
      </c>
      <c r="SP15" s="4" t="str">
        <f t="shared" si="666"/>
        <v/>
      </c>
      <c r="SQ15" s="4" t="str">
        <f t="shared" si="666"/>
        <v/>
      </c>
      <c r="SR15" s="4" t="str">
        <f t="shared" si="666"/>
        <v/>
      </c>
      <c r="SS15" s="4" t="str">
        <f t="shared" si="666"/>
        <v/>
      </c>
      <c r="ST15" s="4" t="str">
        <f t="shared" si="666"/>
        <v/>
      </c>
      <c r="SU15" s="4" t="str">
        <f t="shared" si="666"/>
        <v/>
      </c>
      <c r="SV15" s="4" t="str">
        <f t="shared" si="666"/>
        <v/>
      </c>
      <c r="SW15" s="4" t="str">
        <f t="shared" si="666"/>
        <v/>
      </c>
      <c r="SX15" s="4" t="str">
        <f t="shared" si="666"/>
        <v/>
      </c>
      <c r="SY15" s="4" t="str">
        <f t="shared" si="666"/>
        <v/>
      </c>
      <c r="SZ15" s="4" t="str">
        <f t="shared" si="666"/>
        <v/>
      </c>
      <c r="TA15" s="4" t="str">
        <f t="shared" si="666"/>
        <v/>
      </c>
      <c r="TB15" s="4" t="str">
        <f t="shared" si="662"/>
        <v/>
      </c>
      <c r="TC15" s="4" t="str">
        <f t="shared" si="662"/>
        <v/>
      </c>
      <c r="TD15" s="4" t="str">
        <f t="shared" si="662"/>
        <v/>
      </c>
      <c r="TE15" s="4" t="str">
        <f t="shared" si="662"/>
        <v/>
      </c>
      <c r="TF15" s="4" t="str">
        <f t="shared" si="662"/>
        <v/>
      </c>
      <c r="TG15" s="4" t="str">
        <f t="shared" si="662"/>
        <v/>
      </c>
      <c r="TH15" s="4" t="str">
        <f t="shared" si="662"/>
        <v>X</v>
      </c>
      <c r="TI15" s="4" t="str">
        <f t="shared" si="662"/>
        <v>X</v>
      </c>
      <c r="TJ15" s="4" t="str">
        <f t="shared" si="662"/>
        <v>X</v>
      </c>
      <c r="TK15" s="4" t="str">
        <f t="shared" si="662"/>
        <v>X</v>
      </c>
      <c r="TL15" s="4" t="str">
        <f t="shared" si="662"/>
        <v>X</v>
      </c>
      <c r="TM15" s="4" t="str">
        <f t="shared" si="662"/>
        <v>X</v>
      </c>
      <c r="TN15" s="4" t="str">
        <f t="shared" si="662"/>
        <v>X</v>
      </c>
      <c r="TO15" s="4" t="str">
        <f t="shared" si="662"/>
        <v>X</v>
      </c>
      <c r="TP15" s="4" t="str">
        <f t="shared" si="662"/>
        <v>X</v>
      </c>
      <c r="TQ15" s="4" t="str">
        <f t="shared" si="662"/>
        <v>X</v>
      </c>
      <c r="TR15" s="4" t="str">
        <f t="shared" si="662"/>
        <v>X</v>
      </c>
      <c r="TS15" s="4" t="str">
        <f t="shared" si="662"/>
        <v>X</v>
      </c>
      <c r="TT15" s="4" t="str">
        <f t="shared" si="662"/>
        <v>X</v>
      </c>
      <c r="TU15" s="4" t="str">
        <f t="shared" si="662"/>
        <v>X</v>
      </c>
      <c r="TV15" s="4" t="str">
        <f t="shared" si="662"/>
        <v>X</v>
      </c>
      <c r="TW15" s="4" t="str">
        <f t="shared" si="662"/>
        <v>X</v>
      </c>
      <c r="TX15" s="4" t="str">
        <f t="shared" si="662"/>
        <v>X</v>
      </c>
      <c r="TY15" s="4" t="str">
        <f t="shared" si="662"/>
        <v>X</v>
      </c>
      <c r="TZ15" s="4" t="str">
        <f t="shared" si="662"/>
        <v>X</v>
      </c>
      <c r="UA15" s="4" t="str">
        <f t="shared" si="662"/>
        <v>X</v>
      </c>
      <c r="UB15" s="4" t="str">
        <f t="shared" si="662"/>
        <v>X</v>
      </c>
      <c r="UC15" s="4" t="str">
        <f t="shared" si="662"/>
        <v>X</v>
      </c>
      <c r="UD15" s="4" t="str">
        <f t="shared" si="662"/>
        <v>X</v>
      </c>
      <c r="UE15" s="4" t="str">
        <f t="shared" si="662"/>
        <v>X</v>
      </c>
      <c r="UF15" s="4" t="str">
        <f t="shared" si="662"/>
        <v>X</v>
      </c>
      <c r="UG15" s="4" t="str">
        <f t="shared" si="662"/>
        <v>X</v>
      </c>
      <c r="UH15" s="4" t="str">
        <f t="shared" si="662"/>
        <v>X</v>
      </c>
      <c r="UI15" s="4" t="str">
        <f t="shared" si="662"/>
        <v>X</v>
      </c>
      <c r="UJ15" s="4" t="str">
        <f t="shared" si="662"/>
        <v>X</v>
      </c>
      <c r="UK15" s="4" t="str">
        <f t="shared" si="662"/>
        <v>X</v>
      </c>
      <c r="UL15" s="4" t="str">
        <f t="shared" si="662"/>
        <v>X</v>
      </c>
      <c r="UM15" s="4" t="str">
        <f t="shared" si="662"/>
        <v>X</v>
      </c>
      <c r="UN15" s="4" t="str">
        <f t="shared" si="662"/>
        <v>X</v>
      </c>
      <c r="UO15" s="4" t="str">
        <f t="shared" si="662"/>
        <v>X</v>
      </c>
      <c r="UP15" s="4" t="str">
        <f t="shared" si="662"/>
        <v>X</v>
      </c>
      <c r="UQ15" s="4" t="str">
        <f t="shared" si="662"/>
        <v>X</v>
      </c>
      <c r="UR15" s="4" t="str">
        <f t="shared" si="662"/>
        <v>X</v>
      </c>
      <c r="US15" s="4" t="str">
        <f t="shared" si="662"/>
        <v>X</v>
      </c>
      <c r="UT15" s="4" t="str">
        <f t="shared" si="662"/>
        <v>X</v>
      </c>
      <c r="UU15" s="4" t="str">
        <f t="shared" si="662"/>
        <v>X</v>
      </c>
      <c r="UV15" s="4" t="str">
        <f t="shared" si="662"/>
        <v>X</v>
      </c>
      <c r="UW15" s="4" t="str">
        <f t="shared" si="662"/>
        <v>X</v>
      </c>
      <c r="UX15" s="4" t="str">
        <f t="shared" si="662"/>
        <v>X</v>
      </c>
      <c r="UY15" s="4" t="str">
        <f t="shared" si="662"/>
        <v>X</v>
      </c>
      <c r="UZ15" s="4" t="str">
        <f t="shared" si="662"/>
        <v>X</v>
      </c>
      <c r="VA15" s="4" t="str">
        <f t="shared" si="662"/>
        <v>X</v>
      </c>
      <c r="VB15" s="4" t="str">
        <f t="shared" si="662"/>
        <v>X</v>
      </c>
      <c r="VC15" s="4" t="str">
        <f t="shared" si="662"/>
        <v>X</v>
      </c>
      <c r="VD15" s="4" t="str">
        <f t="shared" si="662"/>
        <v>X</v>
      </c>
      <c r="VE15" s="4" t="str">
        <f t="shared" si="662"/>
        <v>X</v>
      </c>
      <c r="VF15" s="4" t="str">
        <f t="shared" si="662"/>
        <v>X</v>
      </c>
      <c r="VG15" s="4" t="str">
        <f t="shared" si="662"/>
        <v>X</v>
      </c>
      <c r="VH15" s="4" t="str">
        <f t="shared" si="662"/>
        <v>X</v>
      </c>
      <c r="VI15" s="4" t="str">
        <f t="shared" si="662"/>
        <v>X</v>
      </c>
      <c r="VJ15" s="4" t="str">
        <f t="shared" si="662"/>
        <v>X</v>
      </c>
      <c r="VK15" s="4" t="str">
        <f t="shared" si="662"/>
        <v>X</v>
      </c>
      <c r="VL15" s="4" t="str">
        <f t="shared" si="662"/>
        <v>X</v>
      </c>
      <c r="VM15" s="4" t="str">
        <f t="shared" si="655"/>
        <v>X</v>
      </c>
      <c r="VN15" s="4" t="str">
        <f t="shared" ref="VN15:XY18" si="667">IF(AND(VN$5&gt;=$D15,VN$5&lt;=$E15),"X","")</f>
        <v>X</v>
      </c>
      <c r="VO15" s="4" t="str">
        <f t="shared" si="667"/>
        <v>X</v>
      </c>
      <c r="VP15" s="4" t="str">
        <f t="shared" si="667"/>
        <v>X</v>
      </c>
      <c r="VQ15" s="4" t="str">
        <f t="shared" si="667"/>
        <v>X</v>
      </c>
      <c r="VR15" s="4" t="str">
        <f t="shared" si="667"/>
        <v>X</v>
      </c>
      <c r="VS15" s="4" t="str">
        <f t="shared" si="667"/>
        <v>X</v>
      </c>
      <c r="VT15" s="4" t="str">
        <f t="shared" si="667"/>
        <v>X</v>
      </c>
      <c r="VU15" s="4" t="str">
        <f t="shared" si="667"/>
        <v>X</v>
      </c>
      <c r="VV15" s="4" t="str">
        <f t="shared" si="667"/>
        <v>X</v>
      </c>
      <c r="VW15" s="4" t="str">
        <f t="shared" si="667"/>
        <v>X</v>
      </c>
      <c r="VX15" s="4" t="str">
        <f t="shared" si="667"/>
        <v>X</v>
      </c>
      <c r="VY15" s="4" t="str">
        <f t="shared" si="667"/>
        <v>X</v>
      </c>
      <c r="VZ15" s="4" t="str">
        <f t="shared" si="667"/>
        <v>X</v>
      </c>
      <c r="WA15" s="4" t="str">
        <f t="shared" si="667"/>
        <v>X</v>
      </c>
      <c r="WB15" s="4" t="str">
        <f t="shared" si="667"/>
        <v>X</v>
      </c>
      <c r="WC15" s="4" t="str">
        <f t="shared" si="667"/>
        <v>X</v>
      </c>
      <c r="WD15" s="4" t="str">
        <f t="shared" si="667"/>
        <v>X</v>
      </c>
      <c r="WE15" s="4" t="str">
        <f t="shared" si="667"/>
        <v>X</v>
      </c>
      <c r="WF15" s="4" t="str">
        <f t="shared" si="667"/>
        <v>X</v>
      </c>
      <c r="WG15" s="4" t="str">
        <f t="shared" si="667"/>
        <v>X</v>
      </c>
      <c r="WH15" s="4" t="str">
        <f t="shared" si="667"/>
        <v>X</v>
      </c>
      <c r="WI15" s="4" t="str">
        <f t="shared" si="667"/>
        <v>X</v>
      </c>
      <c r="WJ15" s="4" t="str">
        <f t="shared" si="667"/>
        <v>X</v>
      </c>
      <c r="WK15" s="4" t="str">
        <f t="shared" si="667"/>
        <v>X</v>
      </c>
      <c r="WL15" s="4" t="str">
        <f t="shared" si="667"/>
        <v>X</v>
      </c>
      <c r="WM15" s="4" t="str">
        <f t="shared" si="667"/>
        <v>X</v>
      </c>
      <c r="WN15" s="4" t="str">
        <f t="shared" si="667"/>
        <v>X</v>
      </c>
      <c r="WO15" s="4" t="str">
        <f t="shared" si="667"/>
        <v>X</v>
      </c>
      <c r="WP15" s="4" t="str">
        <f t="shared" si="667"/>
        <v>X</v>
      </c>
      <c r="WQ15" s="4" t="str">
        <f t="shared" si="667"/>
        <v>X</v>
      </c>
      <c r="WR15" s="4" t="str">
        <f t="shared" si="667"/>
        <v>X</v>
      </c>
      <c r="WS15" s="4" t="str">
        <f t="shared" si="667"/>
        <v>X</v>
      </c>
      <c r="WT15" s="4" t="str">
        <f t="shared" si="667"/>
        <v>X</v>
      </c>
      <c r="WU15" s="4" t="str">
        <f t="shared" si="667"/>
        <v>X</v>
      </c>
      <c r="WV15" s="4" t="str">
        <f t="shared" si="667"/>
        <v>X</v>
      </c>
      <c r="WW15" s="4" t="str">
        <f t="shared" si="667"/>
        <v>X</v>
      </c>
      <c r="WX15" s="4" t="str">
        <f t="shared" si="667"/>
        <v>X</v>
      </c>
      <c r="WY15" s="4" t="str">
        <f t="shared" si="667"/>
        <v>X</v>
      </c>
      <c r="WZ15" s="4" t="str">
        <f t="shared" si="667"/>
        <v>X</v>
      </c>
      <c r="XA15" s="4" t="str">
        <f t="shared" si="667"/>
        <v>X</v>
      </c>
      <c r="XB15" s="4" t="str">
        <f t="shared" si="667"/>
        <v>X</v>
      </c>
      <c r="XC15" s="4" t="str">
        <f t="shared" si="667"/>
        <v>X</v>
      </c>
      <c r="XD15" s="4" t="str">
        <f t="shared" si="667"/>
        <v>X</v>
      </c>
      <c r="XE15" s="4" t="str">
        <f t="shared" si="667"/>
        <v>X</v>
      </c>
      <c r="XF15" s="4" t="str">
        <f t="shared" si="667"/>
        <v>X</v>
      </c>
      <c r="XG15" s="4" t="str">
        <f t="shared" si="667"/>
        <v>X</v>
      </c>
      <c r="XH15" s="4" t="str">
        <f t="shared" si="667"/>
        <v>X</v>
      </c>
      <c r="XI15" s="4" t="str">
        <f t="shared" si="667"/>
        <v>X</v>
      </c>
      <c r="XJ15" s="4" t="str">
        <f t="shared" si="667"/>
        <v>X</v>
      </c>
      <c r="XK15" s="4" t="str">
        <f t="shared" si="667"/>
        <v>X</v>
      </c>
      <c r="XL15" s="4" t="str">
        <f t="shared" si="667"/>
        <v>X</v>
      </c>
      <c r="XM15" s="4" t="str">
        <f t="shared" si="667"/>
        <v>X</v>
      </c>
      <c r="XN15" s="4" t="str">
        <f t="shared" si="667"/>
        <v>X</v>
      </c>
      <c r="XO15" s="4" t="str">
        <f t="shared" si="667"/>
        <v>X</v>
      </c>
      <c r="XP15" s="4" t="str">
        <f t="shared" si="667"/>
        <v>X</v>
      </c>
      <c r="XQ15" s="4" t="str">
        <f t="shared" si="667"/>
        <v>X</v>
      </c>
      <c r="XR15" s="4" t="str">
        <f t="shared" si="667"/>
        <v>X</v>
      </c>
      <c r="XS15" s="4" t="str">
        <f t="shared" si="667"/>
        <v>X</v>
      </c>
      <c r="XT15" s="4" t="str">
        <f t="shared" si="667"/>
        <v>X</v>
      </c>
      <c r="XU15" s="4" t="str">
        <f t="shared" si="667"/>
        <v>X</v>
      </c>
      <c r="XV15" s="4" t="str">
        <f t="shared" si="667"/>
        <v>X</v>
      </c>
      <c r="XW15" s="4" t="str">
        <f t="shared" si="667"/>
        <v>X</v>
      </c>
      <c r="XX15" s="4" t="str">
        <f t="shared" si="667"/>
        <v>X</v>
      </c>
      <c r="XY15" s="4" t="str">
        <f t="shared" si="667"/>
        <v>X</v>
      </c>
      <c r="XZ15" s="4" t="str">
        <f t="shared" si="650"/>
        <v>X</v>
      </c>
      <c r="YA15" s="4" t="str">
        <f t="shared" si="650"/>
        <v>X</v>
      </c>
      <c r="YB15" s="4" t="str">
        <f t="shared" si="650"/>
        <v>X</v>
      </c>
      <c r="YC15" s="4" t="str">
        <f t="shared" si="650"/>
        <v>X</v>
      </c>
      <c r="YD15" s="4" t="str">
        <f t="shared" si="650"/>
        <v>X</v>
      </c>
      <c r="YE15" s="4" t="str">
        <f t="shared" si="650"/>
        <v>X</v>
      </c>
      <c r="YF15" s="4" t="str">
        <f t="shared" si="650"/>
        <v>X</v>
      </c>
      <c r="YG15" s="4" t="str">
        <f t="shared" si="650"/>
        <v>X</v>
      </c>
      <c r="YH15" s="4" t="str">
        <f t="shared" si="650"/>
        <v>X</v>
      </c>
      <c r="YI15" s="5" t="str">
        <f t="shared" si="650"/>
        <v>X</v>
      </c>
    </row>
    <row r="16" spans="1:659" ht="21.75" customHeight="1" x14ac:dyDescent="0.25">
      <c r="A16" s="17"/>
      <c r="B16" s="18" t="s">
        <v>20</v>
      </c>
      <c r="C16" s="17"/>
      <c r="D16" s="17"/>
      <c r="E16" s="19"/>
      <c r="F16" s="27" t="str">
        <f t="shared" si="643"/>
        <v/>
      </c>
      <c r="G16" s="28" t="str">
        <f t="shared" si="658"/>
        <v/>
      </c>
      <c r="H16" s="28" t="str">
        <f t="shared" si="658"/>
        <v/>
      </c>
      <c r="I16" s="28" t="str">
        <f t="shared" si="658"/>
        <v/>
      </c>
      <c r="J16" s="28" t="str">
        <f t="shared" si="658"/>
        <v/>
      </c>
      <c r="K16" s="28" t="str">
        <f t="shared" si="658"/>
        <v/>
      </c>
      <c r="L16" s="28" t="str">
        <f t="shared" si="658"/>
        <v/>
      </c>
      <c r="M16" s="28" t="str">
        <f t="shared" si="658"/>
        <v/>
      </c>
      <c r="N16" s="28" t="str">
        <f t="shared" si="658"/>
        <v/>
      </c>
      <c r="O16" s="28" t="str">
        <f t="shared" si="658"/>
        <v/>
      </c>
      <c r="P16" s="28" t="str">
        <f t="shared" si="658"/>
        <v/>
      </c>
      <c r="Q16" s="28" t="str">
        <f t="shared" si="658"/>
        <v/>
      </c>
      <c r="R16" s="28" t="str">
        <f t="shared" si="658"/>
        <v/>
      </c>
      <c r="S16" s="28" t="str">
        <f t="shared" si="658"/>
        <v/>
      </c>
      <c r="T16" s="28" t="str">
        <f t="shared" si="658"/>
        <v/>
      </c>
      <c r="U16" s="28" t="str">
        <f t="shared" si="658"/>
        <v/>
      </c>
      <c r="V16" s="28" t="str">
        <f t="shared" si="658"/>
        <v/>
      </c>
      <c r="W16" s="28" t="str">
        <f t="shared" si="658"/>
        <v/>
      </c>
      <c r="X16" s="28" t="str">
        <f t="shared" si="658"/>
        <v/>
      </c>
      <c r="Y16" s="28" t="str">
        <f t="shared" si="658"/>
        <v/>
      </c>
      <c r="Z16" s="28" t="str">
        <f t="shared" si="658"/>
        <v/>
      </c>
      <c r="AA16" s="28" t="str">
        <f t="shared" si="658"/>
        <v/>
      </c>
      <c r="AB16" s="28" t="str">
        <f t="shared" si="658"/>
        <v/>
      </c>
      <c r="AC16" s="28" t="str">
        <f t="shared" si="658"/>
        <v/>
      </c>
      <c r="AD16" s="28" t="str">
        <f t="shared" si="658"/>
        <v/>
      </c>
      <c r="AE16" s="28" t="str">
        <f t="shared" si="658"/>
        <v/>
      </c>
      <c r="AF16" s="28" t="str">
        <f t="shared" si="658"/>
        <v/>
      </c>
      <c r="AG16" s="28" t="str">
        <f t="shared" si="658"/>
        <v/>
      </c>
      <c r="AH16" s="28" t="str">
        <f t="shared" si="658"/>
        <v/>
      </c>
      <c r="AI16" s="28" t="str">
        <f t="shared" si="658"/>
        <v/>
      </c>
      <c r="AJ16" s="28" t="str">
        <f t="shared" si="658"/>
        <v/>
      </c>
      <c r="AK16" s="28" t="str">
        <f t="shared" si="658"/>
        <v/>
      </c>
      <c r="AL16" s="28" t="str">
        <f t="shared" si="658"/>
        <v/>
      </c>
      <c r="AM16" s="28" t="str">
        <f t="shared" si="658"/>
        <v/>
      </c>
      <c r="AN16" s="28" t="str">
        <f t="shared" si="658"/>
        <v/>
      </c>
      <c r="AO16" s="28" t="str">
        <f t="shared" si="658"/>
        <v/>
      </c>
      <c r="AP16" s="28" t="str">
        <f t="shared" si="658"/>
        <v/>
      </c>
      <c r="AQ16" s="28" t="str">
        <f t="shared" si="658"/>
        <v/>
      </c>
      <c r="AR16" s="28" t="str">
        <f t="shared" si="658"/>
        <v/>
      </c>
      <c r="AS16" s="4" t="str">
        <f t="shared" si="658"/>
        <v/>
      </c>
      <c r="AT16" s="4" t="str">
        <f t="shared" si="658"/>
        <v/>
      </c>
      <c r="AU16" s="4" t="str">
        <f t="shared" si="658"/>
        <v/>
      </c>
      <c r="AV16" s="4" t="str">
        <f t="shared" si="658"/>
        <v/>
      </c>
      <c r="AW16" s="4" t="str">
        <f t="shared" si="658"/>
        <v/>
      </c>
      <c r="AX16" s="4" t="str">
        <f t="shared" si="658"/>
        <v/>
      </c>
      <c r="AY16" s="4" t="str">
        <f t="shared" si="658"/>
        <v/>
      </c>
      <c r="AZ16" s="4" t="str">
        <f t="shared" si="658"/>
        <v/>
      </c>
      <c r="BA16" s="4" t="str">
        <f t="shared" si="658"/>
        <v/>
      </c>
      <c r="BB16" s="4" t="str">
        <f t="shared" si="658"/>
        <v/>
      </c>
      <c r="BC16" s="4" t="str">
        <f t="shared" si="658"/>
        <v/>
      </c>
      <c r="BD16" s="4" t="str">
        <f t="shared" si="658"/>
        <v/>
      </c>
      <c r="BE16" s="4" t="str">
        <f t="shared" si="658"/>
        <v/>
      </c>
      <c r="BF16" s="4" t="str">
        <f t="shared" si="658"/>
        <v/>
      </c>
      <c r="BG16" s="4" t="str">
        <f t="shared" si="658"/>
        <v/>
      </c>
      <c r="BH16" s="4" t="str">
        <f t="shared" si="658"/>
        <v/>
      </c>
      <c r="BI16" s="4" t="str">
        <f t="shared" si="658"/>
        <v/>
      </c>
      <c r="BJ16" s="4" t="str">
        <f t="shared" si="658"/>
        <v/>
      </c>
      <c r="BK16" s="4" t="str">
        <f t="shared" si="658"/>
        <v/>
      </c>
      <c r="BL16" s="4" t="str">
        <f t="shared" si="658"/>
        <v/>
      </c>
      <c r="BM16" s="4" t="str">
        <f t="shared" si="658"/>
        <v/>
      </c>
      <c r="BN16" s="4" t="str">
        <f t="shared" si="658"/>
        <v/>
      </c>
      <c r="BO16" s="4" t="str">
        <f t="shared" si="658"/>
        <v/>
      </c>
      <c r="BP16" s="4" t="str">
        <f t="shared" si="658"/>
        <v/>
      </c>
      <c r="BQ16" s="4" t="str">
        <f t="shared" si="658"/>
        <v/>
      </c>
      <c r="BR16" s="4" t="str">
        <f t="shared" ref="BR16:EC18" si="668">IF(AND(BR$5&gt;=$D16,BR$5&lt;=$E16),"X","")</f>
        <v/>
      </c>
      <c r="BS16" s="4" t="str">
        <f t="shared" si="668"/>
        <v/>
      </c>
      <c r="BT16" s="4" t="str">
        <f t="shared" si="668"/>
        <v/>
      </c>
      <c r="BU16" s="4" t="str">
        <f t="shared" si="668"/>
        <v/>
      </c>
      <c r="BV16" s="4" t="str">
        <f t="shared" si="668"/>
        <v/>
      </c>
      <c r="BW16" s="4" t="str">
        <f t="shared" si="668"/>
        <v/>
      </c>
      <c r="BX16" s="4" t="str">
        <f t="shared" si="668"/>
        <v/>
      </c>
      <c r="BY16" s="4" t="str">
        <f t="shared" si="668"/>
        <v/>
      </c>
      <c r="BZ16" s="4" t="str">
        <f t="shared" si="668"/>
        <v/>
      </c>
      <c r="CA16" s="4" t="str">
        <f t="shared" si="668"/>
        <v/>
      </c>
      <c r="CB16" s="4" t="str">
        <f t="shared" si="668"/>
        <v/>
      </c>
      <c r="CC16" s="4" t="str">
        <f t="shared" si="668"/>
        <v/>
      </c>
      <c r="CD16" s="4" t="str">
        <f t="shared" si="668"/>
        <v/>
      </c>
      <c r="CE16" s="4" t="str">
        <f t="shared" si="668"/>
        <v/>
      </c>
      <c r="CF16" s="4" t="str">
        <f t="shared" si="668"/>
        <v/>
      </c>
      <c r="CG16" s="4" t="str">
        <f t="shared" si="668"/>
        <v/>
      </c>
      <c r="CH16" s="4" t="str">
        <f t="shared" si="668"/>
        <v/>
      </c>
      <c r="CI16" s="4" t="str">
        <f t="shared" si="668"/>
        <v/>
      </c>
      <c r="CJ16" s="4" t="str">
        <f t="shared" si="668"/>
        <v/>
      </c>
      <c r="CK16" s="4" t="str">
        <f t="shared" si="668"/>
        <v/>
      </c>
      <c r="CL16" s="4" t="str">
        <f t="shared" si="668"/>
        <v/>
      </c>
      <c r="CM16" s="4" t="str">
        <f t="shared" si="668"/>
        <v/>
      </c>
      <c r="CN16" s="4" t="str">
        <f t="shared" si="668"/>
        <v/>
      </c>
      <c r="CO16" s="4" t="str">
        <f t="shared" si="668"/>
        <v/>
      </c>
      <c r="CP16" s="4" t="str">
        <f t="shared" si="668"/>
        <v/>
      </c>
      <c r="CQ16" s="4" t="str">
        <f t="shared" si="668"/>
        <v/>
      </c>
      <c r="CR16" s="4" t="str">
        <f t="shared" si="668"/>
        <v/>
      </c>
      <c r="CS16" s="4" t="str">
        <f t="shared" si="668"/>
        <v/>
      </c>
      <c r="CT16" s="4" t="str">
        <f t="shared" si="668"/>
        <v/>
      </c>
      <c r="CU16" s="4" t="str">
        <f t="shared" si="668"/>
        <v/>
      </c>
      <c r="CV16" s="4" t="str">
        <f t="shared" si="668"/>
        <v/>
      </c>
      <c r="CW16" s="4" t="str">
        <f t="shared" si="668"/>
        <v/>
      </c>
      <c r="CX16" s="4" t="str">
        <f t="shared" si="668"/>
        <v/>
      </c>
      <c r="CY16" s="4" t="str">
        <f t="shared" si="668"/>
        <v/>
      </c>
      <c r="CZ16" s="4" t="str">
        <f t="shared" si="668"/>
        <v/>
      </c>
      <c r="DA16" s="4" t="str">
        <f t="shared" si="668"/>
        <v/>
      </c>
      <c r="DB16" s="4" t="str">
        <f t="shared" si="668"/>
        <v/>
      </c>
      <c r="DC16" s="4" t="str">
        <f t="shared" si="668"/>
        <v/>
      </c>
      <c r="DD16" s="4" t="str">
        <f t="shared" si="668"/>
        <v/>
      </c>
      <c r="DE16" s="4" t="str">
        <f t="shared" si="668"/>
        <v/>
      </c>
      <c r="DF16" s="4" t="str">
        <f t="shared" si="668"/>
        <v/>
      </c>
      <c r="DG16" s="4" t="str">
        <f t="shared" si="668"/>
        <v/>
      </c>
      <c r="DH16" s="4" t="str">
        <f t="shared" si="668"/>
        <v/>
      </c>
      <c r="DI16" s="4" t="str">
        <f t="shared" si="668"/>
        <v/>
      </c>
      <c r="DJ16" s="4" t="str">
        <f t="shared" si="668"/>
        <v/>
      </c>
      <c r="DK16" s="4" t="str">
        <f t="shared" si="668"/>
        <v/>
      </c>
      <c r="DL16" s="4" t="str">
        <f t="shared" si="668"/>
        <v/>
      </c>
      <c r="DM16" s="4" t="str">
        <f t="shared" si="668"/>
        <v/>
      </c>
      <c r="DN16" s="4" t="str">
        <f t="shared" si="668"/>
        <v/>
      </c>
      <c r="DO16" s="4" t="str">
        <f t="shared" si="668"/>
        <v/>
      </c>
      <c r="DP16" s="4" t="str">
        <f t="shared" si="668"/>
        <v/>
      </c>
      <c r="DQ16" s="4" t="str">
        <f t="shared" si="668"/>
        <v/>
      </c>
      <c r="DR16" s="4" t="str">
        <f t="shared" si="668"/>
        <v/>
      </c>
      <c r="DS16" s="4" t="str">
        <f t="shared" si="668"/>
        <v/>
      </c>
      <c r="DT16" s="4" t="str">
        <f t="shared" si="668"/>
        <v/>
      </c>
      <c r="DU16" s="4" t="str">
        <f t="shared" si="668"/>
        <v/>
      </c>
      <c r="DV16" s="4" t="str">
        <f t="shared" si="668"/>
        <v/>
      </c>
      <c r="DW16" s="4" t="str">
        <f t="shared" si="668"/>
        <v/>
      </c>
      <c r="DX16" s="4" t="str">
        <f t="shared" si="668"/>
        <v/>
      </c>
      <c r="DY16" s="4" t="str">
        <f t="shared" si="668"/>
        <v/>
      </c>
      <c r="DZ16" s="4" t="str">
        <f t="shared" si="668"/>
        <v/>
      </c>
      <c r="EA16" s="4" t="str">
        <f t="shared" si="668"/>
        <v/>
      </c>
      <c r="EB16" s="4" t="str">
        <f t="shared" si="668"/>
        <v/>
      </c>
      <c r="EC16" s="4" t="str">
        <f t="shared" si="668"/>
        <v/>
      </c>
      <c r="ED16" s="4" t="str">
        <f t="shared" si="651"/>
        <v/>
      </c>
      <c r="EE16" s="4" t="str">
        <f t="shared" si="663"/>
        <v/>
      </c>
      <c r="EF16" s="4" t="str">
        <f t="shared" si="663"/>
        <v/>
      </c>
      <c r="EG16" s="4" t="str">
        <f t="shared" si="663"/>
        <v/>
      </c>
      <c r="EH16" s="4" t="str">
        <f t="shared" si="663"/>
        <v/>
      </c>
      <c r="EI16" s="4" t="str">
        <f t="shared" si="663"/>
        <v/>
      </c>
      <c r="EJ16" s="4" t="str">
        <f t="shared" si="663"/>
        <v/>
      </c>
      <c r="EK16" s="4" t="str">
        <f t="shared" si="663"/>
        <v/>
      </c>
      <c r="EL16" s="4" t="str">
        <f t="shared" si="663"/>
        <v/>
      </c>
      <c r="EM16" s="4" t="str">
        <f t="shared" si="663"/>
        <v/>
      </c>
      <c r="EN16" s="4" t="str">
        <f t="shared" si="663"/>
        <v/>
      </c>
      <c r="EO16" s="4" t="str">
        <f t="shared" si="663"/>
        <v/>
      </c>
      <c r="EP16" s="4" t="str">
        <f t="shared" si="663"/>
        <v/>
      </c>
      <c r="EQ16" s="4" t="str">
        <f t="shared" si="663"/>
        <v/>
      </c>
      <c r="ER16" s="4" t="str">
        <f t="shared" si="663"/>
        <v/>
      </c>
      <c r="ES16" s="4" t="str">
        <f t="shared" si="663"/>
        <v/>
      </c>
      <c r="ET16" s="4" t="str">
        <f t="shared" si="663"/>
        <v/>
      </c>
      <c r="EU16" s="4" t="str">
        <f t="shared" si="663"/>
        <v/>
      </c>
      <c r="EV16" s="4" t="str">
        <f t="shared" si="663"/>
        <v/>
      </c>
      <c r="EW16" s="4" t="str">
        <f t="shared" si="663"/>
        <v/>
      </c>
      <c r="EX16" s="4" t="str">
        <f t="shared" si="663"/>
        <v/>
      </c>
      <c r="EY16" s="4" t="str">
        <f t="shared" si="663"/>
        <v/>
      </c>
      <c r="EZ16" s="4" t="str">
        <f t="shared" si="663"/>
        <v/>
      </c>
      <c r="FA16" s="4" t="str">
        <f t="shared" si="663"/>
        <v/>
      </c>
      <c r="FB16" s="4" t="str">
        <f t="shared" si="663"/>
        <v/>
      </c>
      <c r="FC16" s="4" t="str">
        <f t="shared" si="663"/>
        <v/>
      </c>
      <c r="FD16" s="4" t="str">
        <f t="shared" si="663"/>
        <v/>
      </c>
      <c r="FE16" s="4" t="str">
        <f t="shared" si="663"/>
        <v/>
      </c>
      <c r="FF16" s="4" t="str">
        <f t="shared" si="663"/>
        <v/>
      </c>
      <c r="FG16" s="4" t="str">
        <f t="shared" si="663"/>
        <v/>
      </c>
      <c r="FH16" s="4" t="str">
        <f t="shared" si="663"/>
        <v/>
      </c>
      <c r="FI16" s="4" t="str">
        <f t="shared" si="663"/>
        <v/>
      </c>
      <c r="FJ16" s="4" t="str">
        <f t="shared" si="663"/>
        <v/>
      </c>
      <c r="FK16" s="4" t="str">
        <f t="shared" si="663"/>
        <v/>
      </c>
      <c r="FL16" s="4" t="str">
        <f t="shared" si="663"/>
        <v/>
      </c>
      <c r="FM16" s="4" t="str">
        <f t="shared" si="663"/>
        <v/>
      </c>
      <c r="FN16" s="4" t="str">
        <f t="shared" si="663"/>
        <v/>
      </c>
      <c r="FO16" s="4" t="str">
        <f t="shared" si="663"/>
        <v/>
      </c>
      <c r="FP16" s="4" t="str">
        <f t="shared" si="663"/>
        <v/>
      </c>
      <c r="FQ16" s="4" t="str">
        <f t="shared" si="663"/>
        <v/>
      </c>
      <c r="FR16" s="4" t="str">
        <f t="shared" si="663"/>
        <v/>
      </c>
      <c r="FS16" s="4" t="str">
        <f t="shared" si="663"/>
        <v/>
      </c>
      <c r="FT16" s="4" t="str">
        <f t="shared" si="663"/>
        <v/>
      </c>
      <c r="FU16" s="4" t="str">
        <f t="shared" si="663"/>
        <v/>
      </c>
      <c r="FV16" s="4" t="str">
        <f t="shared" si="663"/>
        <v/>
      </c>
      <c r="FW16" s="4" t="str">
        <f t="shared" si="663"/>
        <v/>
      </c>
      <c r="FX16" s="4" t="str">
        <f t="shared" si="663"/>
        <v/>
      </c>
      <c r="FY16" s="4" t="str">
        <f t="shared" si="663"/>
        <v/>
      </c>
      <c r="FZ16" s="4" t="str">
        <f t="shared" si="663"/>
        <v/>
      </c>
      <c r="GA16" s="4" t="str">
        <f t="shared" si="663"/>
        <v/>
      </c>
      <c r="GB16" s="4" t="str">
        <f t="shared" si="663"/>
        <v/>
      </c>
      <c r="GC16" s="4" t="str">
        <f t="shared" si="663"/>
        <v/>
      </c>
      <c r="GD16" s="4" t="str">
        <f t="shared" si="663"/>
        <v/>
      </c>
      <c r="GE16" s="4" t="str">
        <f t="shared" si="663"/>
        <v/>
      </c>
      <c r="GF16" s="4" t="str">
        <f t="shared" si="663"/>
        <v/>
      </c>
      <c r="GG16" s="4" t="str">
        <f t="shared" si="663"/>
        <v/>
      </c>
      <c r="GH16" s="4" t="str">
        <f t="shared" si="663"/>
        <v/>
      </c>
      <c r="GI16" s="4" t="str">
        <f t="shared" si="663"/>
        <v/>
      </c>
      <c r="GJ16" s="4" t="str">
        <f t="shared" si="663"/>
        <v/>
      </c>
      <c r="GK16" s="4" t="str">
        <f t="shared" si="663"/>
        <v/>
      </c>
      <c r="GL16" s="4" t="str">
        <f t="shared" si="663"/>
        <v/>
      </c>
      <c r="GM16" s="4" t="str">
        <f t="shared" si="663"/>
        <v/>
      </c>
      <c r="GN16" s="4" t="str">
        <f t="shared" si="663"/>
        <v/>
      </c>
      <c r="GO16" s="4" t="str">
        <f t="shared" si="663"/>
        <v/>
      </c>
      <c r="GP16" s="4" t="str">
        <f t="shared" si="663"/>
        <v/>
      </c>
      <c r="GQ16" s="4" t="str">
        <f t="shared" si="659"/>
        <v/>
      </c>
      <c r="GR16" s="4" t="str">
        <f t="shared" si="659"/>
        <v/>
      </c>
      <c r="GS16" s="4" t="str">
        <f t="shared" ref="GS16:JD18" si="669">IF(AND(GS$5&gt;=$D16,GS$5&lt;=$E16),"X","")</f>
        <v/>
      </c>
      <c r="GT16" s="4" t="str">
        <f t="shared" si="669"/>
        <v/>
      </c>
      <c r="GU16" s="4" t="str">
        <f t="shared" si="669"/>
        <v/>
      </c>
      <c r="GV16" s="4" t="str">
        <f t="shared" si="669"/>
        <v/>
      </c>
      <c r="GW16" s="4" t="str">
        <f t="shared" si="669"/>
        <v/>
      </c>
      <c r="GX16" s="4" t="str">
        <f t="shared" si="669"/>
        <v/>
      </c>
      <c r="GY16" s="4" t="str">
        <f t="shared" si="669"/>
        <v/>
      </c>
      <c r="GZ16" s="4" t="str">
        <f t="shared" si="669"/>
        <v/>
      </c>
      <c r="HA16" s="4" t="str">
        <f t="shared" si="669"/>
        <v/>
      </c>
      <c r="HB16" s="4" t="str">
        <f t="shared" si="669"/>
        <v/>
      </c>
      <c r="HC16" s="4" t="str">
        <f t="shared" si="669"/>
        <v/>
      </c>
      <c r="HD16" s="4" t="str">
        <f t="shared" si="669"/>
        <v/>
      </c>
      <c r="HE16" s="4" t="str">
        <f t="shared" si="669"/>
        <v/>
      </c>
      <c r="HF16" s="4" t="str">
        <f t="shared" si="669"/>
        <v/>
      </c>
      <c r="HG16" s="4" t="str">
        <f t="shared" si="669"/>
        <v/>
      </c>
      <c r="HH16" s="4" t="str">
        <f t="shared" si="669"/>
        <v/>
      </c>
      <c r="HI16" s="4" t="str">
        <f t="shared" si="669"/>
        <v/>
      </c>
      <c r="HJ16" s="4" t="str">
        <f t="shared" si="669"/>
        <v/>
      </c>
      <c r="HK16" s="4" t="str">
        <f t="shared" si="669"/>
        <v/>
      </c>
      <c r="HL16" s="4" t="str">
        <f t="shared" si="669"/>
        <v/>
      </c>
      <c r="HM16" s="4" t="str">
        <f t="shared" si="669"/>
        <v/>
      </c>
      <c r="HN16" s="4" t="str">
        <f t="shared" si="669"/>
        <v/>
      </c>
      <c r="HO16" s="4" t="str">
        <f t="shared" si="669"/>
        <v/>
      </c>
      <c r="HP16" s="4" t="str">
        <f t="shared" si="669"/>
        <v/>
      </c>
      <c r="HQ16" s="4" t="str">
        <f t="shared" si="669"/>
        <v/>
      </c>
      <c r="HR16" s="4" t="str">
        <f t="shared" si="669"/>
        <v/>
      </c>
      <c r="HS16" s="4" t="str">
        <f t="shared" si="669"/>
        <v/>
      </c>
      <c r="HT16" s="4" t="str">
        <f t="shared" si="669"/>
        <v/>
      </c>
      <c r="HU16" s="4" t="str">
        <f t="shared" si="669"/>
        <v/>
      </c>
      <c r="HV16" s="4" t="str">
        <f t="shared" si="669"/>
        <v/>
      </c>
      <c r="HW16" s="4" t="str">
        <f t="shared" si="669"/>
        <v/>
      </c>
      <c r="HX16" s="4" t="str">
        <f t="shared" si="669"/>
        <v/>
      </c>
      <c r="HY16" s="4" t="str">
        <f t="shared" si="669"/>
        <v/>
      </c>
      <c r="HZ16" s="4" t="str">
        <f t="shared" si="669"/>
        <v/>
      </c>
      <c r="IA16" s="4" t="str">
        <f t="shared" si="669"/>
        <v/>
      </c>
      <c r="IB16" s="4" t="str">
        <f t="shared" si="669"/>
        <v/>
      </c>
      <c r="IC16" s="4" t="str">
        <f t="shared" si="669"/>
        <v/>
      </c>
      <c r="ID16" s="4" t="str">
        <f t="shared" si="669"/>
        <v/>
      </c>
      <c r="IE16" s="4" t="str">
        <f t="shared" si="669"/>
        <v/>
      </c>
      <c r="IF16" s="4" t="str">
        <f t="shared" si="669"/>
        <v/>
      </c>
      <c r="IG16" s="4" t="str">
        <f t="shared" si="669"/>
        <v/>
      </c>
      <c r="IH16" s="4" t="str">
        <f t="shared" si="669"/>
        <v/>
      </c>
      <c r="II16" s="4" t="str">
        <f t="shared" si="669"/>
        <v/>
      </c>
      <c r="IJ16" s="4" t="str">
        <f t="shared" si="669"/>
        <v/>
      </c>
      <c r="IK16" s="4" t="str">
        <f t="shared" si="669"/>
        <v/>
      </c>
      <c r="IL16" s="4" t="str">
        <f t="shared" si="669"/>
        <v/>
      </c>
      <c r="IM16" s="4" t="str">
        <f t="shared" si="669"/>
        <v/>
      </c>
      <c r="IN16" s="4" t="str">
        <f t="shared" si="669"/>
        <v/>
      </c>
      <c r="IO16" s="4" t="str">
        <f t="shared" si="669"/>
        <v/>
      </c>
      <c r="IP16" s="4" t="str">
        <f t="shared" si="669"/>
        <v/>
      </c>
      <c r="IQ16" s="4" t="str">
        <f t="shared" si="669"/>
        <v/>
      </c>
      <c r="IR16" s="4" t="str">
        <f t="shared" si="669"/>
        <v/>
      </c>
      <c r="IS16" s="4" t="str">
        <f t="shared" si="669"/>
        <v/>
      </c>
      <c r="IT16" s="4" t="str">
        <f t="shared" si="669"/>
        <v/>
      </c>
      <c r="IU16" s="4" t="str">
        <f t="shared" si="669"/>
        <v/>
      </c>
      <c r="IV16" s="4" t="str">
        <f t="shared" si="669"/>
        <v/>
      </c>
      <c r="IW16" s="4" t="str">
        <f t="shared" si="669"/>
        <v/>
      </c>
      <c r="IX16" s="4" t="str">
        <f t="shared" si="669"/>
        <v/>
      </c>
      <c r="IY16" s="4" t="str">
        <f t="shared" si="669"/>
        <v/>
      </c>
      <c r="IZ16" s="4" t="str">
        <f t="shared" si="669"/>
        <v/>
      </c>
      <c r="JA16" s="4" t="str">
        <f t="shared" si="669"/>
        <v/>
      </c>
      <c r="JB16" s="4" t="str">
        <f t="shared" si="669"/>
        <v/>
      </c>
      <c r="JC16" s="4" t="str">
        <f t="shared" si="669"/>
        <v/>
      </c>
      <c r="JD16" s="4" t="str">
        <f t="shared" si="669"/>
        <v/>
      </c>
      <c r="JE16" s="4" t="str">
        <f t="shared" si="664"/>
        <v/>
      </c>
      <c r="JF16" s="4" t="str">
        <f t="shared" si="660"/>
        <v/>
      </c>
      <c r="JG16" s="4" t="str">
        <f t="shared" si="660"/>
        <v/>
      </c>
      <c r="JH16" s="4" t="str">
        <f t="shared" si="660"/>
        <v/>
      </c>
      <c r="JI16" s="4" t="str">
        <f t="shared" si="660"/>
        <v/>
      </c>
      <c r="JJ16" s="4" t="str">
        <f t="shared" si="660"/>
        <v/>
      </c>
      <c r="JK16" s="4" t="str">
        <f t="shared" si="660"/>
        <v/>
      </c>
      <c r="JL16" s="4" t="str">
        <f t="shared" si="660"/>
        <v/>
      </c>
      <c r="JM16" s="4" t="str">
        <f t="shared" si="660"/>
        <v/>
      </c>
      <c r="JN16" s="4" t="str">
        <f t="shared" si="660"/>
        <v/>
      </c>
      <c r="JO16" s="4" t="str">
        <f t="shared" si="660"/>
        <v/>
      </c>
      <c r="JP16" s="4" t="str">
        <f t="shared" si="660"/>
        <v/>
      </c>
      <c r="JQ16" s="4" t="str">
        <f t="shared" si="660"/>
        <v/>
      </c>
      <c r="JR16" s="4" t="str">
        <f t="shared" si="660"/>
        <v/>
      </c>
      <c r="JS16" s="4" t="str">
        <f t="shared" si="660"/>
        <v/>
      </c>
      <c r="JT16" s="4" t="str">
        <f t="shared" si="660"/>
        <v/>
      </c>
      <c r="JU16" s="4" t="str">
        <f t="shared" si="660"/>
        <v/>
      </c>
      <c r="JV16" s="4" t="str">
        <f t="shared" si="660"/>
        <v/>
      </c>
      <c r="JW16" s="4" t="str">
        <f t="shared" si="660"/>
        <v/>
      </c>
      <c r="JX16" s="4" t="str">
        <f t="shared" si="660"/>
        <v/>
      </c>
      <c r="JY16" s="4" t="str">
        <f t="shared" si="660"/>
        <v/>
      </c>
      <c r="JZ16" s="4" t="str">
        <f t="shared" si="660"/>
        <v/>
      </c>
      <c r="KA16" s="4" t="str">
        <f t="shared" si="660"/>
        <v/>
      </c>
      <c r="KB16" s="4" t="str">
        <f t="shared" si="660"/>
        <v/>
      </c>
      <c r="KC16" s="4" t="str">
        <f t="shared" si="660"/>
        <v/>
      </c>
      <c r="KD16" s="4" t="str">
        <f t="shared" si="660"/>
        <v/>
      </c>
      <c r="KE16" s="4" t="str">
        <f t="shared" si="660"/>
        <v/>
      </c>
      <c r="KF16" s="4" t="str">
        <f t="shared" si="660"/>
        <v/>
      </c>
      <c r="KG16" s="4" t="str">
        <f t="shared" si="660"/>
        <v/>
      </c>
      <c r="KH16" s="4" t="str">
        <f t="shared" si="660"/>
        <v/>
      </c>
      <c r="KI16" s="4" t="str">
        <f t="shared" si="660"/>
        <v/>
      </c>
      <c r="KJ16" s="4" t="str">
        <f t="shared" si="660"/>
        <v/>
      </c>
      <c r="KK16" s="4" t="str">
        <f t="shared" si="660"/>
        <v/>
      </c>
      <c r="KL16" s="4" t="str">
        <f t="shared" si="660"/>
        <v/>
      </c>
      <c r="KM16" s="4" t="str">
        <f t="shared" si="660"/>
        <v/>
      </c>
      <c r="KN16" s="4" t="str">
        <f t="shared" si="660"/>
        <v/>
      </c>
      <c r="KO16" s="4" t="str">
        <f t="shared" si="660"/>
        <v/>
      </c>
      <c r="KP16" s="4" t="str">
        <f t="shared" si="660"/>
        <v/>
      </c>
      <c r="KQ16" s="4" t="str">
        <f t="shared" si="660"/>
        <v/>
      </c>
      <c r="KR16" s="4" t="str">
        <f t="shared" si="660"/>
        <v/>
      </c>
      <c r="KS16" s="4" t="str">
        <f t="shared" si="660"/>
        <v/>
      </c>
      <c r="KT16" s="4" t="str">
        <f t="shared" si="660"/>
        <v/>
      </c>
      <c r="KU16" s="4" t="str">
        <f t="shared" si="660"/>
        <v/>
      </c>
      <c r="KV16" s="4" t="str">
        <f t="shared" si="660"/>
        <v/>
      </c>
      <c r="KW16" s="4" t="str">
        <f t="shared" si="660"/>
        <v/>
      </c>
      <c r="KX16" s="4" t="str">
        <f t="shared" si="660"/>
        <v/>
      </c>
      <c r="KY16" s="4" t="str">
        <f t="shared" si="660"/>
        <v/>
      </c>
      <c r="KZ16" s="4" t="str">
        <f t="shared" si="660"/>
        <v/>
      </c>
      <c r="LA16" s="4" t="str">
        <f t="shared" si="660"/>
        <v/>
      </c>
      <c r="LB16" s="4" t="str">
        <f t="shared" si="660"/>
        <v/>
      </c>
      <c r="LC16" s="4" t="str">
        <f t="shared" si="660"/>
        <v/>
      </c>
      <c r="LD16" s="4" t="str">
        <f t="shared" si="660"/>
        <v/>
      </c>
      <c r="LE16" s="4" t="str">
        <f t="shared" si="660"/>
        <v/>
      </c>
      <c r="LF16" s="4" t="str">
        <f t="shared" si="660"/>
        <v/>
      </c>
      <c r="LG16" s="4" t="str">
        <f t="shared" si="660"/>
        <v/>
      </c>
      <c r="LH16" s="4" t="str">
        <f t="shared" si="660"/>
        <v/>
      </c>
      <c r="LI16" s="4" t="str">
        <f t="shared" si="660"/>
        <v/>
      </c>
      <c r="LJ16" s="4" t="str">
        <f t="shared" si="660"/>
        <v/>
      </c>
      <c r="LK16" s="4" t="str">
        <f t="shared" si="660"/>
        <v/>
      </c>
      <c r="LL16" s="4" t="str">
        <f t="shared" si="660"/>
        <v/>
      </c>
      <c r="LM16" s="4" t="str">
        <f t="shared" si="660"/>
        <v/>
      </c>
      <c r="LN16" s="4" t="str">
        <f t="shared" si="660"/>
        <v/>
      </c>
      <c r="LO16" s="4" t="str">
        <f t="shared" si="660"/>
        <v/>
      </c>
      <c r="LP16" s="4" t="str">
        <f t="shared" si="660"/>
        <v/>
      </c>
      <c r="LQ16" s="4" t="str">
        <f t="shared" ref="LQ16:OB18" si="670">IF(AND(LQ$5&gt;=$D16,LQ$5&lt;=$E16),"X","")</f>
        <v/>
      </c>
      <c r="LR16" s="4" t="str">
        <f t="shared" si="670"/>
        <v/>
      </c>
      <c r="LS16" s="4" t="str">
        <f t="shared" si="670"/>
        <v/>
      </c>
      <c r="LT16" s="4" t="str">
        <f t="shared" si="670"/>
        <v/>
      </c>
      <c r="LU16" s="4" t="str">
        <f t="shared" si="670"/>
        <v/>
      </c>
      <c r="LV16" s="4" t="str">
        <f t="shared" si="670"/>
        <v/>
      </c>
      <c r="LW16" s="4" t="str">
        <f t="shared" si="670"/>
        <v/>
      </c>
      <c r="LX16" s="4" t="str">
        <f t="shared" si="670"/>
        <v/>
      </c>
      <c r="LY16" s="4" t="str">
        <f t="shared" si="670"/>
        <v/>
      </c>
      <c r="LZ16" s="4" t="str">
        <f t="shared" si="670"/>
        <v/>
      </c>
      <c r="MA16" s="4" t="str">
        <f t="shared" si="670"/>
        <v/>
      </c>
      <c r="MB16" s="4" t="str">
        <f t="shared" si="670"/>
        <v/>
      </c>
      <c r="MC16" s="4" t="str">
        <f t="shared" si="670"/>
        <v/>
      </c>
      <c r="MD16" s="4" t="str">
        <f t="shared" si="670"/>
        <v/>
      </c>
      <c r="ME16" s="4" t="str">
        <f t="shared" si="670"/>
        <v/>
      </c>
      <c r="MF16" s="4" t="str">
        <f t="shared" si="670"/>
        <v/>
      </c>
      <c r="MG16" s="4" t="str">
        <f t="shared" si="670"/>
        <v/>
      </c>
      <c r="MH16" s="4" t="str">
        <f t="shared" si="670"/>
        <v/>
      </c>
      <c r="MI16" s="4" t="str">
        <f t="shared" si="670"/>
        <v/>
      </c>
      <c r="MJ16" s="4" t="str">
        <f t="shared" si="670"/>
        <v/>
      </c>
      <c r="MK16" s="4" t="str">
        <f t="shared" si="670"/>
        <v/>
      </c>
      <c r="ML16" s="4" t="str">
        <f t="shared" si="670"/>
        <v/>
      </c>
      <c r="MM16" s="4" t="str">
        <f t="shared" si="670"/>
        <v/>
      </c>
      <c r="MN16" s="4" t="str">
        <f t="shared" si="670"/>
        <v/>
      </c>
      <c r="MO16" s="4" t="str">
        <f t="shared" si="670"/>
        <v/>
      </c>
      <c r="MP16" s="4" t="str">
        <f t="shared" si="670"/>
        <v/>
      </c>
      <c r="MQ16" s="4" t="str">
        <f t="shared" si="670"/>
        <v/>
      </c>
      <c r="MR16" s="4" t="str">
        <f t="shared" si="670"/>
        <v/>
      </c>
      <c r="MS16" s="4" t="str">
        <f t="shared" si="670"/>
        <v/>
      </c>
      <c r="MT16" s="4" t="str">
        <f t="shared" si="670"/>
        <v/>
      </c>
      <c r="MU16" s="4" t="str">
        <f t="shared" si="670"/>
        <v/>
      </c>
      <c r="MV16" s="4" t="str">
        <f t="shared" si="670"/>
        <v/>
      </c>
      <c r="MW16" s="4" t="str">
        <f t="shared" si="670"/>
        <v/>
      </c>
      <c r="MX16" s="4" t="str">
        <f t="shared" si="670"/>
        <v/>
      </c>
      <c r="MY16" s="4" t="str">
        <f t="shared" si="670"/>
        <v/>
      </c>
      <c r="MZ16" s="4" t="str">
        <f t="shared" si="670"/>
        <v/>
      </c>
      <c r="NA16" s="4" t="str">
        <f t="shared" si="670"/>
        <v/>
      </c>
      <c r="NB16" s="4" t="str">
        <f t="shared" si="670"/>
        <v/>
      </c>
      <c r="NC16" s="4" t="str">
        <f t="shared" si="670"/>
        <v/>
      </c>
      <c r="ND16" s="4" t="str">
        <f t="shared" si="670"/>
        <v/>
      </c>
      <c r="NE16" s="4" t="str">
        <f t="shared" si="670"/>
        <v/>
      </c>
      <c r="NF16" s="4" t="str">
        <f t="shared" si="670"/>
        <v/>
      </c>
      <c r="NG16" s="4" t="str">
        <f t="shared" si="670"/>
        <v/>
      </c>
      <c r="NH16" s="4" t="str">
        <f t="shared" si="670"/>
        <v/>
      </c>
      <c r="NI16" s="4" t="str">
        <f t="shared" si="670"/>
        <v/>
      </c>
      <c r="NJ16" s="4" t="str">
        <f t="shared" si="670"/>
        <v/>
      </c>
      <c r="NK16" s="4" t="str">
        <f t="shared" si="670"/>
        <v/>
      </c>
      <c r="NL16" s="4" t="str">
        <f t="shared" si="670"/>
        <v/>
      </c>
      <c r="NM16" s="4" t="str">
        <f t="shared" si="670"/>
        <v/>
      </c>
      <c r="NN16" s="4" t="str">
        <f t="shared" si="670"/>
        <v/>
      </c>
      <c r="NO16" s="4" t="str">
        <f t="shared" si="670"/>
        <v/>
      </c>
      <c r="NP16" s="4" t="str">
        <f t="shared" si="670"/>
        <v/>
      </c>
      <c r="NQ16" s="4" t="str">
        <f t="shared" si="670"/>
        <v/>
      </c>
      <c r="NR16" s="4" t="str">
        <f t="shared" si="670"/>
        <v/>
      </c>
      <c r="NS16" s="4" t="str">
        <f t="shared" si="670"/>
        <v/>
      </c>
      <c r="NT16" s="4" t="str">
        <f t="shared" si="670"/>
        <v/>
      </c>
      <c r="NU16" s="4" t="str">
        <f t="shared" si="670"/>
        <v/>
      </c>
      <c r="NV16" s="4" t="str">
        <f t="shared" si="670"/>
        <v/>
      </c>
      <c r="NW16" s="4" t="str">
        <f t="shared" si="670"/>
        <v/>
      </c>
      <c r="NX16" s="4" t="str">
        <f t="shared" si="670"/>
        <v/>
      </c>
      <c r="NY16" s="4" t="str">
        <f t="shared" si="670"/>
        <v/>
      </c>
      <c r="NZ16" s="4" t="str">
        <f t="shared" si="670"/>
        <v/>
      </c>
      <c r="OA16" s="4" t="str">
        <f t="shared" si="670"/>
        <v/>
      </c>
      <c r="OB16" s="4" t="str">
        <f t="shared" si="670"/>
        <v/>
      </c>
      <c r="OC16" s="4" t="str">
        <f t="shared" si="665"/>
        <v/>
      </c>
      <c r="OD16" s="4" t="str">
        <f t="shared" si="661"/>
        <v/>
      </c>
      <c r="OE16" s="4" t="str">
        <f t="shared" si="661"/>
        <v/>
      </c>
      <c r="OF16" s="4" t="str">
        <f t="shared" si="661"/>
        <v/>
      </c>
      <c r="OG16" s="4" t="str">
        <f t="shared" si="661"/>
        <v/>
      </c>
      <c r="OH16" s="4" t="str">
        <f t="shared" si="661"/>
        <v/>
      </c>
      <c r="OI16" s="4" t="str">
        <f t="shared" si="661"/>
        <v/>
      </c>
      <c r="OJ16" s="4" t="str">
        <f t="shared" si="661"/>
        <v/>
      </c>
      <c r="OK16" s="4" t="str">
        <f t="shared" si="661"/>
        <v/>
      </c>
      <c r="OL16" s="4" t="str">
        <f t="shared" si="661"/>
        <v/>
      </c>
      <c r="OM16" s="4" t="str">
        <f t="shared" si="661"/>
        <v/>
      </c>
      <c r="ON16" s="4" t="str">
        <f t="shared" si="661"/>
        <v/>
      </c>
      <c r="OO16" s="4" t="str">
        <f t="shared" si="661"/>
        <v/>
      </c>
      <c r="OP16" s="4" t="str">
        <f t="shared" si="661"/>
        <v/>
      </c>
      <c r="OQ16" s="4" t="str">
        <f t="shared" si="661"/>
        <v/>
      </c>
      <c r="OR16" s="4" t="str">
        <f t="shared" si="661"/>
        <v/>
      </c>
      <c r="OS16" s="4" t="str">
        <f t="shared" si="661"/>
        <v/>
      </c>
      <c r="OT16" s="4" t="str">
        <f t="shared" si="661"/>
        <v/>
      </c>
      <c r="OU16" s="4" t="str">
        <f t="shared" si="661"/>
        <v/>
      </c>
      <c r="OV16" s="4" t="str">
        <f t="shared" si="661"/>
        <v/>
      </c>
      <c r="OW16" s="4" t="str">
        <f t="shared" si="661"/>
        <v/>
      </c>
      <c r="OX16" s="4" t="str">
        <f t="shared" si="661"/>
        <v/>
      </c>
      <c r="OY16" s="4" t="str">
        <f t="shared" si="661"/>
        <v/>
      </c>
      <c r="OZ16" s="4" t="str">
        <f t="shared" si="661"/>
        <v/>
      </c>
      <c r="PA16" s="4" t="str">
        <f t="shared" si="661"/>
        <v/>
      </c>
      <c r="PB16" s="4" t="str">
        <f t="shared" si="661"/>
        <v/>
      </c>
      <c r="PC16" s="4" t="str">
        <f t="shared" si="661"/>
        <v/>
      </c>
      <c r="PD16" s="4" t="str">
        <f t="shared" si="661"/>
        <v/>
      </c>
      <c r="PE16" s="4" t="str">
        <f t="shared" si="661"/>
        <v/>
      </c>
      <c r="PF16" s="4" t="str">
        <f t="shared" si="661"/>
        <v/>
      </c>
      <c r="PG16" s="4" t="str">
        <f t="shared" si="661"/>
        <v/>
      </c>
      <c r="PH16" s="4" t="str">
        <f t="shared" si="661"/>
        <v/>
      </c>
      <c r="PI16" s="4" t="str">
        <f t="shared" si="661"/>
        <v/>
      </c>
      <c r="PJ16" s="4" t="str">
        <f t="shared" si="661"/>
        <v/>
      </c>
      <c r="PK16" s="4" t="str">
        <f t="shared" si="661"/>
        <v/>
      </c>
      <c r="PL16" s="4" t="str">
        <f t="shared" si="661"/>
        <v/>
      </c>
      <c r="PM16" s="4" t="str">
        <f t="shared" si="661"/>
        <v/>
      </c>
      <c r="PN16" s="4" t="str">
        <f t="shared" si="661"/>
        <v/>
      </c>
      <c r="PO16" s="4" t="str">
        <f t="shared" si="661"/>
        <v/>
      </c>
      <c r="PP16" s="4" t="str">
        <f t="shared" si="661"/>
        <v/>
      </c>
      <c r="PQ16" s="4" t="str">
        <f t="shared" si="661"/>
        <v/>
      </c>
      <c r="PR16" s="4" t="str">
        <f t="shared" si="661"/>
        <v/>
      </c>
      <c r="PS16" s="4" t="str">
        <f t="shared" si="661"/>
        <v/>
      </c>
      <c r="PT16" s="4" t="str">
        <f t="shared" si="661"/>
        <v/>
      </c>
      <c r="PU16" s="4" t="str">
        <f t="shared" si="661"/>
        <v/>
      </c>
      <c r="PV16" s="4" t="str">
        <f t="shared" si="661"/>
        <v/>
      </c>
      <c r="PW16" s="4" t="str">
        <f t="shared" si="661"/>
        <v/>
      </c>
      <c r="PX16" s="4" t="str">
        <f t="shared" si="661"/>
        <v/>
      </c>
      <c r="PY16" s="4" t="str">
        <f t="shared" si="661"/>
        <v/>
      </c>
      <c r="PZ16" s="4" t="str">
        <f t="shared" si="661"/>
        <v/>
      </c>
      <c r="QA16" s="4" t="str">
        <f t="shared" si="661"/>
        <v/>
      </c>
      <c r="QB16" s="4" t="str">
        <f t="shared" si="661"/>
        <v/>
      </c>
      <c r="QC16" s="4" t="str">
        <f t="shared" si="661"/>
        <v/>
      </c>
      <c r="QD16" s="4" t="str">
        <f t="shared" si="661"/>
        <v/>
      </c>
      <c r="QE16" s="4" t="str">
        <f t="shared" si="661"/>
        <v/>
      </c>
      <c r="QF16" s="4" t="str">
        <f t="shared" si="661"/>
        <v/>
      </c>
      <c r="QG16" s="4" t="str">
        <f t="shared" si="661"/>
        <v/>
      </c>
      <c r="QH16" s="4" t="str">
        <f t="shared" si="661"/>
        <v/>
      </c>
      <c r="QI16" s="4" t="str">
        <f t="shared" si="661"/>
        <v/>
      </c>
      <c r="QJ16" s="4" t="str">
        <f t="shared" si="661"/>
        <v/>
      </c>
      <c r="QK16" s="4" t="str">
        <f t="shared" si="661"/>
        <v/>
      </c>
      <c r="QL16" s="4" t="str">
        <f t="shared" si="661"/>
        <v/>
      </c>
      <c r="QM16" s="4" t="str">
        <f t="shared" si="661"/>
        <v/>
      </c>
      <c r="QN16" s="4" t="str">
        <f t="shared" si="661"/>
        <v/>
      </c>
      <c r="QO16" s="4" t="str">
        <f t="shared" ref="QO16:SZ18" si="671">IF(AND(QO$5&gt;=$D16,QO$5&lt;=$E16),"X","")</f>
        <v/>
      </c>
      <c r="QP16" s="4" t="str">
        <f t="shared" si="671"/>
        <v/>
      </c>
      <c r="QQ16" s="4" t="str">
        <f t="shared" si="671"/>
        <v/>
      </c>
      <c r="QR16" s="4" t="str">
        <f t="shared" si="671"/>
        <v/>
      </c>
      <c r="QS16" s="4" t="str">
        <f t="shared" si="671"/>
        <v/>
      </c>
      <c r="QT16" s="4" t="str">
        <f t="shared" si="671"/>
        <v/>
      </c>
      <c r="QU16" s="4" t="str">
        <f t="shared" si="671"/>
        <v/>
      </c>
      <c r="QV16" s="4" t="str">
        <f t="shared" si="671"/>
        <v/>
      </c>
      <c r="QW16" s="4" t="str">
        <f t="shared" si="671"/>
        <v/>
      </c>
      <c r="QX16" s="4" t="str">
        <f t="shared" si="671"/>
        <v/>
      </c>
      <c r="QY16" s="4" t="str">
        <f t="shared" si="671"/>
        <v/>
      </c>
      <c r="QZ16" s="4" t="str">
        <f t="shared" si="671"/>
        <v/>
      </c>
      <c r="RA16" s="4" t="str">
        <f t="shared" si="671"/>
        <v/>
      </c>
      <c r="RB16" s="4" t="str">
        <f t="shared" si="671"/>
        <v/>
      </c>
      <c r="RC16" s="4" t="str">
        <f t="shared" si="671"/>
        <v/>
      </c>
      <c r="RD16" s="4" t="str">
        <f t="shared" si="671"/>
        <v/>
      </c>
      <c r="RE16" s="4" t="str">
        <f t="shared" si="671"/>
        <v/>
      </c>
      <c r="RF16" s="4" t="str">
        <f t="shared" si="671"/>
        <v/>
      </c>
      <c r="RG16" s="4" t="str">
        <f t="shared" si="671"/>
        <v/>
      </c>
      <c r="RH16" s="4" t="str">
        <f t="shared" si="671"/>
        <v/>
      </c>
      <c r="RI16" s="4" t="str">
        <f t="shared" si="671"/>
        <v/>
      </c>
      <c r="RJ16" s="4" t="str">
        <f t="shared" si="671"/>
        <v/>
      </c>
      <c r="RK16" s="4" t="str">
        <f t="shared" si="671"/>
        <v/>
      </c>
      <c r="RL16" s="4" t="str">
        <f t="shared" si="671"/>
        <v/>
      </c>
      <c r="RM16" s="4" t="str">
        <f t="shared" si="671"/>
        <v/>
      </c>
      <c r="RN16" s="4" t="str">
        <f t="shared" si="671"/>
        <v/>
      </c>
      <c r="RO16" s="4" t="str">
        <f t="shared" si="671"/>
        <v/>
      </c>
      <c r="RP16" s="4" t="str">
        <f t="shared" si="671"/>
        <v/>
      </c>
      <c r="RQ16" s="4" t="str">
        <f t="shared" si="671"/>
        <v/>
      </c>
      <c r="RR16" s="4" t="str">
        <f t="shared" si="671"/>
        <v/>
      </c>
      <c r="RS16" s="4" t="str">
        <f t="shared" si="671"/>
        <v/>
      </c>
      <c r="RT16" s="4" t="str">
        <f t="shared" si="671"/>
        <v/>
      </c>
      <c r="RU16" s="4" t="str">
        <f t="shared" si="671"/>
        <v/>
      </c>
      <c r="RV16" s="4" t="str">
        <f t="shared" si="671"/>
        <v/>
      </c>
      <c r="RW16" s="4" t="str">
        <f t="shared" si="671"/>
        <v/>
      </c>
      <c r="RX16" s="4" t="str">
        <f t="shared" si="671"/>
        <v/>
      </c>
      <c r="RY16" s="4" t="str">
        <f t="shared" si="671"/>
        <v/>
      </c>
      <c r="RZ16" s="4" t="str">
        <f t="shared" si="671"/>
        <v/>
      </c>
      <c r="SA16" s="4" t="str">
        <f t="shared" si="671"/>
        <v/>
      </c>
      <c r="SB16" s="4" t="str">
        <f t="shared" si="671"/>
        <v/>
      </c>
      <c r="SC16" s="4" t="str">
        <f t="shared" si="671"/>
        <v/>
      </c>
      <c r="SD16" s="4" t="str">
        <f t="shared" si="671"/>
        <v/>
      </c>
      <c r="SE16" s="4" t="str">
        <f t="shared" si="671"/>
        <v/>
      </c>
      <c r="SF16" s="4" t="str">
        <f t="shared" si="671"/>
        <v/>
      </c>
      <c r="SG16" s="4" t="str">
        <f t="shared" si="671"/>
        <v/>
      </c>
      <c r="SH16" s="4" t="str">
        <f t="shared" si="671"/>
        <v/>
      </c>
      <c r="SI16" s="4" t="str">
        <f t="shared" si="671"/>
        <v/>
      </c>
      <c r="SJ16" s="4" t="str">
        <f t="shared" si="671"/>
        <v/>
      </c>
      <c r="SK16" s="4" t="str">
        <f t="shared" si="671"/>
        <v/>
      </c>
      <c r="SL16" s="4" t="str">
        <f t="shared" si="671"/>
        <v/>
      </c>
      <c r="SM16" s="4" t="str">
        <f t="shared" si="671"/>
        <v/>
      </c>
      <c r="SN16" s="4" t="str">
        <f t="shared" si="671"/>
        <v/>
      </c>
      <c r="SO16" s="4" t="str">
        <f t="shared" si="671"/>
        <v/>
      </c>
      <c r="SP16" s="4" t="str">
        <f t="shared" si="671"/>
        <v/>
      </c>
      <c r="SQ16" s="4" t="str">
        <f t="shared" si="671"/>
        <v/>
      </c>
      <c r="SR16" s="4" t="str">
        <f t="shared" si="671"/>
        <v/>
      </c>
      <c r="SS16" s="4" t="str">
        <f t="shared" si="671"/>
        <v/>
      </c>
      <c r="ST16" s="4" t="str">
        <f t="shared" si="671"/>
        <v/>
      </c>
      <c r="SU16" s="4" t="str">
        <f t="shared" si="671"/>
        <v/>
      </c>
      <c r="SV16" s="4" t="str">
        <f t="shared" si="671"/>
        <v/>
      </c>
      <c r="SW16" s="4" t="str">
        <f t="shared" si="671"/>
        <v/>
      </c>
      <c r="SX16" s="4" t="str">
        <f t="shared" si="671"/>
        <v/>
      </c>
      <c r="SY16" s="4" t="str">
        <f t="shared" si="671"/>
        <v/>
      </c>
      <c r="SZ16" s="4" t="str">
        <f t="shared" si="671"/>
        <v/>
      </c>
      <c r="TA16" s="4" t="str">
        <f t="shared" si="666"/>
        <v/>
      </c>
      <c r="TB16" s="4" t="str">
        <f t="shared" si="662"/>
        <v/>
      </c>
      <c r="TC16" s="4" t="str">
        <f t="shared" si="662"/>
        <v/>
      </c>
      <c r="TD16" s="4" t="str">
        <f t="shared" si="662"/>
        <v/>
      </c>
      <c r="TE16" s="4" t="str">
        <f t="shared" si="662"/>
        <v/>
      </c>
      <c r="TF16" s="4" t="str">
        <f t="shared" si="662"/>
        <v/>
      </c>
      <c r="TG16" s="4" t="str">
        <f t="shared" si="662"/>
        <v/>
      </c>
      <c r="TH16" s="4" t="str">
        <f t="shared" si="662"/>
        <v/>
      </c>
      <c r="TI16" s="4" t="str">
        <f t="shared" si="662"/>
        <v/>
      </c>
      <c r="TJ16" s="4" t="str">
        <f t="shared" si="662"/>
        <v/>
      </c>
      <c r="TK16" s="4" t="str">
        <f t="shared" si="662"/>
        <v/>
      </c>
      <c r="TL16" s="4" t="str">
        <f t="shared" si="662"/>
        <v/>
      </c>
      <c r="TM16" s="4" t="str">
        <f t="shared" si="662"/>
        <v/>
      </c>
      <c r="TN16" s="4" t="str">
        <f t="shared" si="662"/>
        <v/>
      </c>
      <c r="TO16" s="4" t="str">
        <f t="shared" si="662"/>
        <v/>
      </c>
      <c r="TP16" s="4" t="str">
        <f t="shared" si="662"/>
        <v/>
      </c>
      <c r="TQ16" s="4" t="str">
        <f t="shared" si="662"/>
        <v/>
      </c>
      <c r="TR16" s="4" t="str">
        <f t="shared" si="662"/>
        <v/>
      </c>
      <c r="TS16" s="4" t="str">
        <f t="shared" si="662"/>
        <v/>
      </c>
      <c r="TT16" s="4" t="str">
        <f t="shared" si="662"/>
        <v/>
      </c>
      <c r="TU16" s="4" t="str">
        <f t="shared" si="662"/>
        <v/>
      </c>
      <c r="TV16" s="4" t="str">
        <f t="shared" si="662"/>
        <v/>
      </c>
      <c r="TW16" s="4" t="str">
        <f t="shared" si="662"/>
        <v/>
      </c>
      <c r="TX16" s="4" t="str">
        <f t="shared" si="662"/>
        <v/>
      </c>
      <c r="TY16" s="4" t="str">
        <f t="shared" si="662"/>
        <v/>
      </c>
      <c r="TZ16" s="4" t="str">
        <f t="shared" si="662"/>
        <v/>
      </c>
      <c r="UA16" s="4" t="str">
        <f t="shared" si="662"/>
        <v/>
      </c>
      <c r="UB16" s="4" t="str">
        <f t="shared" si="662"/>
        <v/>
      </c>
      <c r="UC16" s="4" t="str">
        <f t="shared" si="662"/>
        <v/>
      </c>
      <c r="UD16" s="4" t="str">
        <f t="shared" si="662"/>
        <v/>
      </c>
      <c r="UE16" s="4" t="str">
        <f t="shared" si="662"/>
        <v/>
      </c>
      <c r="UF16" s="4" t="str">
        <f t="shared" si="662"/>
        <v/>
      </c>
      <c r="UG16" s="4" t="str">
        <f t="shared" si="662"/>
        <v/>
      </c>
      <c r="UH16" s="4" t="str">
        <f t="shared" si="662"/>
        <v/>
      </c>
      <c r="UI16" s="4" t="str">
        <f t="shared" si="662"/>
        <v/>
      </c>
      <c r="UJ16" s="4" t="str">
        <f t="shared" si="662"/>
        <v/>
      </c>
      <c r="UK16" s="4" t="str">
        <f t="shared" si="662"/>
        <v/>
      </c>
      <c r="UL16" s="4" t="str">
        <f t="shared" si="662"/>
        <v/>
      </c>
      <c r="UM16" s="4" t="str">
        <f t="shared" si="662"/>
        <v/>
      </c>
      <c r="UN16" s="4" t="str">
        <f t="shared" si="662"/>
        <v/>
      </c>
      <c r="UO16" s="4" t="str">
        <f t="shared" si="662"/>
        <v/>
      </c>
      <c r="UP16" s="4" t="str">
        <f t="shared" si="662"/>
        <v/>
      </c>
      <c r="UQ16" s="4" t="str">
        <f t="shared" si="662"/>
        <v/>
      </c>
      <c r="UR16" s="4" t="str">
        <f t="shared" si="662"/>
        <v/>
      </c>
      <c r="US16" s="4" t="str">
        <f t="shared" si="662"/>
        <v/>
      </c>
      <c r="UT16" s="4" t="str">
        <f t="shared" si="662"/>
        <v/>
      </c>
      <c r="UU16" s="4" t="str">
        <f t="shared" si="662"/>
        <v/>
      </c>
      <c r="UV16" s="4" t="str">
        <f t="shared" si="662"/>
        <v/>
      </c>
      <c r="UW16" s="4" t="str">
        <f t="shared" si="662"/>
        <v/>
      </c>
      <c r="UX16" s="4" t="str">
        <f t="shared" si="662"/>
        <v/>
      </c>
      <c r="UY16" s="4" t="str">
        <f t="shared" si="662"/>
        <v/>
      </c>
      <c r="UZ16" s="4" t="str">
        <f t="shared" si="662"/>
        <v/>
      </c>
      <c r="VA16" s="4" t="str">
        <f t="shared" si="662"/>
        <v/>
      </c>
      <c r="VB16" s="4" t="str">
        <f t="shared" si="662"/>
        <v/>
      </c>
      <c r="VC16" s="4" t="str">
        <f t="shared" si="662"/>
        <v/>
      </c>
      <c r="VD16" s="4" t="str">
        <f t="shared" si="662"/>
        <v/>
      </c>
      <c r="VE16" s="4" t="str">
        <f t="shared" si="662"/>
        <v/>
      </c>
      <c r="VF16" s="4" t="str">
        <f t="shared" si="662"/>
        <v/>
      </c>
      <c r="VG16" s="4" t="str">
        <f t="shared" si="662"/>
        <v/>
      </c>
      <c r="VH16" s="4" t="str">
        <f t="shared" si="662"/>
        <v/>
      </c>
      <c r="VI16" s="4" t="str">
        <f t="shared" si="662"/>
        <v/>
      </c>
      <c r="VJ16" s="4" t="str">
        <f t="shared" si="662"/>
        <v/>
      </c>
      <c r="VK16" s="4" t="str">
        <f t="shared" si="662"/>
        <v/>
      </c>
      <c r="VL16" s="4" t="str">
        <f t="shared" si="662"/>
        <v/>
      </c>
      <c r="VM16" s="4" t="str">
        <f t="shared" ref="VM16:XX18" si="672">IF(AND(VM$5&gt;=$D16,VM$5&lt;=$E16),"X","")</f>
        <v/>
      </c>
      <c r="VN16" s="4" t="str">
        <f t="shared" si="672"/>
        <v/>
      </c>
      <c r="VO16" s="4" t="str">
        <f t="shared" si="672"/>
        <v/>
      </c>
      <c r="VP16" s="4" t="str">
        <f t="shared" si="672"/>
        <v/>
      </c>
      <c r="VQ16" s="4" t="str">
        <f t="shared" si="672"/>
        <v/>
      </c>
      <c r="VR16" s="4" t="str">
        <f t="shared" si="672"/>
        <v/>
      </c>
      <c r="VS16" s="4" t="str">
        <f t="shared" si="672"/>
        <v/>
      </c>
      <c r="VT16" s="4" t="str">
        <f t="shared" si="672"/>
        <v/>
      </c>
      <c r="VU16" s="4" t="str">
        <f t="shared" si="672"/>
        <v/>
      </c>
      <c r="VV16" s="4" t="str">
        <f t="shared" si="672"/>
        <v/>
      </c>
      <c r="VW16" s="4" t="str">
        <f t="shared" si="672"/>
        <v/>
      </c>
      <c r="VX16" s="4" t="str">
        <f t="shared" si="672"/>
        <v/>
      </c>
      <c r="VY16" s="4" t="str">
        <f t="shared" si="672"/>
        <v/>
      </c>
      <c r="VZ16" s="4" t="str">
        <f t="shared" si="672"/>
        <v/>
      </c>
      <c r="WA16" s="4" t="str">
        <f t="shared" si="672"/>
        <v/>
      </c>
      <c r="WB16" s="4" t="str">
        <f t="shared" si="672"/>
        <v/>
      </c>
      <c r="WC16" s="4" t="str">
        <f t="shared" si="672"/>
        <v/>
      </c>
      <c r="WD16" s="4" t="str">
        <f t="shared" si="672"/>
        <v/>
      </c>
      <c r="WE16" s="4" t="str">
        <f t="shared" si="672"/>
        <v/>
      </c>
      <c r="WF16" s="4" t="str">
        <f t="shared" si="672"/>
        <v/>
      </c>
      <c r="WG16" s="4" t="str">
        <f t="shared" si="672"/>
        <v/>
      </c>
      <c r="WH16" s="4" t="str">
        <f t="shared" si="672"/>
        <v/>
      </c>
      <c r="WI16" s="4" t="str">
        <f t="shared" si="672"/>
        <v/>
      </c>
      <c r="WJ16" s="4" t="str">
        <f t="shared" si="672"/>
        <v/>
      </c>
      <c r="WK16" s="4" t="str">
        <f t="shared" si="672"/>
        <v/>
      </c>
      <c r="WL16" s="4" t="str">
        <f t="shared" si="672"/>
        <v/>
      </c>
      <c r="WM16" s="4" t="str">
        <f t="shared" si="672"/>
        <v/>
      </c>
      <c r="WN16" s="4" t="str">
        <f t="shared" si="672"/>
        <v/>
      </c>
      <c r="WO16" s="4" t="str">
        <f t="shared" si="672"/>
        <v/>
      </c>
      <c r="WP16" s="4" t="str">
        <f t="shared" si="672"/>
        <v/>
      </c>
      <c r="WQ16" s="4" t="str">
        <f t="shared" si="672"/>
        <v/>
      </c>
      <c r="WR16" s="4" t="str">
        <f t="shared" si="672"/>
        <v/>
      </c>
      <c r="WS16" s="4" t="str">
        <f t="shared" si="672"/>
        <v/>
      </c>
      <c r="WT16" s="4" t="str">
        <f t="shared" si="672"/>
        <v/>
      </c>
      <c r="WU16" s="4" t="str">
        <f t="shared" si="672"/>
        <v/>
      </c>
      <c r="WV16" s="4" t="str">
        <f t="shared" si="672"/>
        <v/>
      </c>
      <c r="WW16" s="4" t="str">
        <f t="shared" si="672"/>
        <v/>
      </c>
      <c r="WX16" s="4" t="str">
        <f t="shared" si="672"/>
        <v/>
      </c>
      <c r="WY16" s="4" t="str">
        <f t="shared" si="672"/>
        <v/>
      </c>
      <c r="WZ16" s="4" t="str">
        <f t="shared" si="672"/>
        <v/>
      </c>
      <c r="XA16" s="4" t="str">
        <f t="shared" si="672"/>
        <v/>
      </c>
      <c r="XB16" s="4" t="str">
        <f t="shared" si="672"/>
        <v/>
      </c>
      <c r="XC16" s="4" t="str">
        <f t="shared" si="672"/>
        <v/>
      </c>
      <c r="XD16" s="4" t="str">
        <f t="shared" si="672"/>
        <v/>
      </c>
      <c r="XE16" s="4" t="str">
        <f t="shared" si="672"/>
        <v/>
      </c>
      <c r="XF16" s="4" t="str">
        <f t="shared" si="672"/>
        <v/>
      </c>
      <c r="XG16" s="4" t="str">
        <f t="shared" si="672"/>
        <v/>
      </c>
      <c r="XH16" s="4" t="str">
        <f t="shared" si="672"/>
        <v/>
      </c>
      <c r="XI16" s="4" t="str">
        <f t="shared" si="672"/>
        <v/>
      </c>
      <c r="XJ16" s="4" t="str">
        <f t="shared" si="672"/>
        <v/>
      </c>
      <c r="XK16" s="4" t="str">
        <f t="shared" si="672"/>
        <v/>
      </c>
      <c r="XL16" s="4" t="str">
        <f t="shared" si="672"/>
        <v/>
      </c>
      <c r="XM16" s="4" t="str">
        <f t="shared" si="672"/>
        <v/>
      </c>
      <c r="XN16" s="4" t="str">
        <f t="shared" si="672"/>
        <v/>
      </c>
      <c r="XO16" s="4" t="str">
        <f t="shared" si="672"/>
        <v/>
      </c>
      <c r="XP16" s="4" t="str">
        <f t="shared" si="672"/>
        <v/>
      </c>
      <c r="XQ16" s="4" t="str">
        <f t="shared" si="672"/>
        <v/>
      </c>
      <c r="XR16" s="4" t="str">
        <f t="shared" si="672"/>
        <v/>
      </c>
      <c r="XS16" s="4" t="str">
        <f t="shared" si="672"/>
        <v/>
      </c>
      <c r="XT16" s="4" t="str">
        <f t="shared" si="672"/>
        <v/>
      </c>
      <c r="XU16" s="4" t="str">
        <f t="shared" si="672"/>
        <v/>
      </c>
      <c r="XV16" s="4" t="str">
        <f t="shared" si="672"/>
        <v/>
      </c>
      <c r="XW16" s="4" t="str">
        <f t="shared" si="672"/>
        <v/>
      </c>
      <c r="XX16" s="4" t="str">
        <f t="shared" si="672"/>
        <v/>
      </c>
      <c r="XY16" s="4" t="str">
        <f t="shared" si="667"/>
        <v/>
      </c>
      <c r="XZ16" s="4" t="str">
        <f t="shared" si="650"/>
        <v/>
      </c>
      <c r="YA16" s="4" t="str">
        <f t="shared" si="650"/>
        <v/>
      </c>
      <c r="YB16" s="4" t="str">
        <f t="shared" si="650"/>
        <v/>
      </c>
      <c r="YC16" s="4" t="str">
        <f t="shared" si="650"/>
        <v/>
      </c>
      <c r="YD16" s="4" t="str">
        <f t="shared" si="650"/>
        <v/>
      </c>
      <c r="YE16" s="4" t="str">
        <f t="shared" si="650"/>
        <v/>
      </c>
      <c r="YF16" s="4" t="str">
        <f t="shared" si="650"/>
        <v/>
      </c>
      <c r="YG16" s="4" t="str">
        <f t="shared" si="650"/>
        <v/>
      </c>
      <c r="YH16" s="4" t="str">
        <f t="shared" si="650"/>
        <v/>
      </c>
      <c r="YI16" s="5" t="str">
        <f t="shared" si="650"/>
        <v/>
      </c>
    </row>
    <row r="17" spans="1:659" ht="31.5" x14ac:dyDescent="0.25">
      <c r="A17" s="22">
        <v>9</v>
      </c>
      <c r="B17" s="29" t="s">
        <v>21</v>
      </c>
      <c r="C17" s="24">
        <v>144</v>
      </c>
      <c r="D17" s="25">
        <f>E15+1</f>
        <v>45235</v>
      </c>
      <c r="E17" s="26">
        <f t="shared" ref="E17" si="673">D17+C17</f>
        <v>45379</v>
      </c>
      <c r="F17" s="27" t="str">
        <f t="shared" si="643"/>
        <v/>
      </c>
      <c r="G17" s="28" t="str">
        <f t="shared" ref="G17:BR18" si="674">IF(AND(G$5&gt;=$D17,G$5&lt;=$E17),"X","")</f>
        <v/>
      </c>
      <c r="H17" s="28" t="str">
        <f t="shared" si="674"/>
        <v/>
      </c>
      <c r="I17" s="28" t="str">
        <f t="shared" si="674"/>
        <v/>
      </c>
      <c r="J17" s="28" t="str">
        <f t="shared" si="674"/>
        <v/>
      </c>
      <c r="K17" s="28" t="str">
        <f t="shared" si="674"/>
        <v/>
      </c>
      <c r="L17" s="28" t="str">
        <f t="shared" si="674"/>
        <v/>
      </c>
      <c r="M17" s="28" t="str">
        <f t="shared" si="674"/>
        <v/>
      </c>
      <c r="N17" s="28" t="str">
        <f t="shared" si="674"/>
        <v/>
      </c>
      <c r="O17" s="28" t="str">
        <f t="shared" si="674"/>
        <v/>
      </c>
      <c r="P17" s="28" t="str">
        <f t="shared" si="674"/>
        <v/>
      </c>
      <c r="Q17" s="28" t="str">
        <f t="shared" si="674"/>
        <v/>
      </c>
      <c r="R17" s="28" t="str">
        <f t="shared" si="674"/>
        <v/>
      </c>
      <c r="S17" s="28" t="str">
        <f t="shared" si="674"/>
        <v/>
      </c>
      <c r="T17" s="28" t="str">
        <f t="shared" si="674"/>
        <v/>
      </c>
      <c r="U17" s="28" t="str">
        <f t="shared" si="674"/>
        <v/>
      </c>
      <c r="V17" s="28" t="str">
        <f t="shared" si="674"/>
        <v/>
      </c>
      <c r="W17" s="28" t="str">
        <f t="shared" si="674"/>
        <v/>
      </c>
      <c r="X17" s="28" t="str">
        <f t="shared" si="674"/>
        <v/>
      </c>
      <c r="Y17" s="28" t="str">
        <f t="shared" si="674"/>
        <v/>
      </c>
      <c r="Z17" s="28" t="str">
        <f t="shared" si="674"/>
        <v/>
      </c>
      <c r="AA17" s="28" t="str">
        <f t="shared" si="674"/>
        <v/>
      </c>
      <c r="AB17" s="28" t="str">
        <f t="shared" si="674"/>
        <v/>
      </c>
      <c r="AC17" s="28" t="str">
        <f t="shared" si="674"/>
        <v/>
      </c>
      <c r="AD17" s="28" t="str">
        <f t="shared" si="674"/>
        <v/>
      </c>
      <c r="AE17" s="28" t="str">
        <f t="shared" si="674"/>
        <v/>
      </c>
      <c r="AF17" s="28" t="str">
        <f t="shared" si="674"/>
        <v/>
      </c>
      <c r="AG17" s="28" t="str">
        <f t="shared" si="674"/>
        <v/>
      </c>
      <c r="AH17" s="28" t="str">
        <f t="shared" si="674"/>
        <v/>
      </c>
      <c r="AI17" s="28" t="str">
        <f t="shared" si="674"/>
        <v/>
      </c>
      <c r="AJ17" s="28" t="str">
        <f t="shared" si="674"/>
        <v/>
      </c>
      <c r="AK17" s="28" t="str">
        <f t="shared" si="674"/>
        <v/>
      </c>
      <c r="AL17" s="28" t="str">
        <f t="shared" si="674"/>
        <v/>
      </c>
      <c r="AM17" s="28" t="str">
        <f t="shared" si="674"/>
        <v/>
      </c>
      <c r="AN17" s="28" t="str">
        <f t="shared" si="674"/>
        <v/>
      </c>
      <c r="AO17" s="28" t="str">
        <f t="shared" si="674"/>
        <v/>
      </c>
      <c r="AP17" s="28" t="str">
        <f t="shared" si="674"/>
        <v/>
      </c>
      <c r="AQ17" s="28" t="str">
        <f t="shared" si="674"/>
        <v/>
      </c>
      <c r="AR17" s="28" t="str">
        <f t="shared" si="674"/>
        <v/>
      </c>
      <c r="AS17" s="4" t="str">
        <f t="shared" si="674"/>
        <v/>
      </c>
      <c r="AT17" s="4" t="str">
        <f t="shared" si="674"/>
        <v/>
      </c>
      <c r="AU17" s="4" t="str">
        <f t="shared" si="674"/>
        <v/>
      </c>
      <c r="AV17" s="4" t="str">
        <f t="shared" si="674"/>
        <v/>
      </c>
      <c r="AW17" s="4" t="str">
        <f t="shared" si="674"/>
        <v/>
      </c>
      <c r="AX17" s="4" t="str">
        <f t="shared" si="674"/>
        <v/>
      </c>
      <c r="AY17" s="4" t="str">
        <f t="shared" si="674"/>
        <v/>
      </c>
      <c r="AZ17" s="4" t="str">
        <f t="shared" si="674"/>
        <v/>
      </c>
      <c r="BA17" s="4" t="str">
        <f t="shared" si="674"/>
        <v/>
      </c>
      <c r="BB17" s="4" t="str">
        <f t="shared" si="674"/>
        <v/>
      </c>
      <c r="BC17" s="4" t="str">
        <f t="shared" si="674"/>
        <v/>
      </c>
      <c r="BD17" s="4" t="str">
        <f t="shared" si="674"/>
        <v/>
      </c>
      <c r="BE17" s="4" t="str">
        <f t="shared" si="674"/>
        <v/>
      </c>
      <c r="BF17" s="4" t="str">
        <f t="shared" si="674"/>
        <v/>
      </c>
      <c r="BG17" s="4" t="str">
        <f t="shared" si="674"/>
        <v/>
      </c>
      <c r="BH17" s="4" t="str">
        <f t="shared" si="674"/>
        <v/>
      </c>
      <c r="BI17" s="4" t="str">
        <f t="shared" si="674"/>
        <v/>
      </c>
      <c r="BJ17" s="4" t="str">
        <f t="shared" si="674"/>
        <v/>
      </c>
      <c r="BK17" s="4" t="str">
        <f t="shared" si="674"/>
        <v/>
      </c>
      <c r="BL17" s="4" t="str">
        <f t="shared" si="674"/>
        <v/>
      </c>
      <c r="BM17" s="4" t="str">
        <f t="shared" si="674"/>
        <v/>
      </c>
      <c r="BN17" s="4" t="str">
        <f t="shared" si="674"/>
        <v/>
      </c>
      <c r="BO17" s="4" t="str">
        <f t="shared" si="674"/>
        <v/>
      </c>
      <c r="BP17" s="4" t="str">
        <f t="shared" si="674"/>
        <v/>
      </c>
      <c r="BQ17" s="4" t="str">
        <f t="shared" si="674"/>
        <v/>
      </c>
      <c r="BR17" s="4" t="str">
        <f t="shared" si="674"/>
        <v/>
      </c>
      <c r="BS17" s="4" t="str">
        <f t="shared" si="668"/>
        <v/>
      </c>
      <c r="BT17" s="4" t="str">
        <f t="shared" si="668"/>
        <v/>
      </c>
      <c r="BU17" s="4" t="str">
        <f t="shared" si="668"/>
        <v/>
      </c>
      <c r="BV17" s="4" t="str">
        <f t="shared" si="668"/>
        <v/>
      </c>
      <c r="BW17" s="4" t="str">
        <f t="shared" si="668"/>
        <v/>
      </c>
      <c r="BX17" s="4" t="str">
        <f t="shared" si="668"/>
        <v/>
      </c>
      <c r="BY17" s="4" t="str">
        <f t="shared" si="668"/>
        <v/>
      </c>
      <c r="BZ17" s="4" t="str">
        <f t="shared" si="668"/>
        <v/>
      </c>
      <c r="CA17" s="4" t="str">
        <f t="shared" si="668"/>
        <v/>
      </c>
      <c r="CB17" s="4" t="str">
        <f t="shared" si="668"/>
        <v/>
      </c>
      <c r="CC17" s="4" t="str">
        <f t="shared" si="668"/>
        <v/>
      </c>
      <c r="CD17" s="4" t="str">
        <f t="shared" si="668"/>
        <v/>
      </c>
      <c r="CE17" s="4" t="str">
        <f t="shared" si="668"/>
        <v/>
      </c>
      <c r="CF17" s="4" t="str">
        <f t="shared" si="668"/>
        <v/>
      </c>
      <c r="CG17" s="4" t="str">
        <f t="shared" si="668"/>
        <v/>
      </c>
      <c r="CH17" s="4" t="str">
        <f t="shared" si="668"/>
        <v/>
      </c>
      <c r="CI17" s="4" t="str">
        <f t="shared" si="668"/>
        <v/>
      </c>
      <c r="CJ17" s="4" t="str">
        <f t="shared" si="668"/>
        <v/>
      </c>
      <c r="CK17" s="4" t="str">
        <f t="shared" si="668"/>
        <v/>
      </c>
      <c r="CL17" s="4" t="str">
        <f t="shared" si="668"/>
        <v/>
      </c>
      <c r="CM17" s="4" t="str">
        <f t="shared" si="668"/>
        <v/>
      </c>
      <c r="CN17" s="4" t="str">
        <f t="shared" si="668"/>
        <v/>
      </c>
      <c r="CO17" s="4" t="str">
        <f t="shared" si="668"/>
        <v/>
      </c>
      <c r="CP17" s="4" t="str">
        <f t="shared" si="668"/>
        <v/>
      </c>
      <c r="CQ17" s="4" t="str">
        <f t="shared" si="668"/>
        <v/>
      </c>
      <c r="CR17" s="4" t="str">
        <f t="shared" si="668"/>
        <v/>
      </c>
      <c r="CS17" s="4" t="str">
        <f t="shared" si="668"/>
        <v/>
      </c>
      <c r="CT17" s="4" t="str">
        <f t="shared" si="668"/>
        <v/>
      </c>
      <c r="CU17" s="4" t="str">
        <f t="shared" si="668"/>
        <v/>
      </c>
      <c r="CV17" s="4" t="str">
        <f t="shared" si="668"/>
        <v/>
      </c>
      <c r="CW17" s="4" t="str">
        <f t="shared" si="668"/>
        <v/>
      </c>
      <c r="CX17" s="4" t="str">
        <f t="shared" si="668"/>
        <v/>
      </c>
      <c r="CY17" s="4" t="str">
        <f t="shared" si="668"/>
        <v/>
      </c>
      <c r="CZ17" s="4" t="str">
        <f t="shared" si="668"/>
        <v/>
      </c>
      <c r="DA17" s="4" t="str">
        <f t="shared" si="668"/>
        <v/>
      </c>
      <c r="DB17" s="4" t="str">
        <f t="shared" si="668"/>
        <v/>
      </c>
      <c r="DC17" s="4" t="str">
        <f t="shared" si="668"/>
        <v/>
      </c>
      <c r="DD17" s="4" t="str">
        <f t="shared" si="668"/>
        <v/>
      </c>
      <c r="DE17" s="4" t="str">
        <f t="shared" si="668"/>
        <v/>
      </c>
      <c r="DF17" s="4" t="str">
        <f t="shared" si="668"/>
        <v/>
      </c>
      <c r="DG17" s="4" t="str">
        <f t="shared" si="668"/>
        <v/>
      </c>
      <c r="DH17" s="4" t="str">
        <f t="shared" si="668"/>
        <v/>
      </c>
      <c r="DI17" s="4" t="str">
        <f t="shared" si="668"/>
        <v/>
      </c>
      <c r="DJ17" s="4" t="str">
        <f t="shared" si="668"/>
        <v/>
      </c>
      <c r="DK17" s="4" t="str">
        <f t="shared" si="668"/>
        <v/>
      </c>
      <c r="DL17" s="4" t="str">
        <f t="shared" si="668"/>
        <v/>
      </c>
      <c r="DM17" s="4" t="str">
        <f t="shared" si="668"/>
        <v/>
      </c>
      <c r="DN17" s="4" t="str">
        <f t="shared" si="668"/>
        <v/>
      </c>
      <c r="DO17" s="4" t="str">
        <f t="shared" si="668"/>
        <v/>
      </c>
      <c r="DP17" s="4" t="str">
        <f t="shared" si="668"/>
        <v/>
      </c>
      <c r="DQ17" s="4" t="str">
        <f t="shared" si="668"/>
        <v/>
      </c>
      <c r="DR17" s="4" t="str">
        <f t="shared" si="668"/>
        <v/>
      </c>
      <c r="DS17" s="4" t="str">
        <f t="shared" si="668"/>
        <v/>
      </c>
      <c r="DT17" s="4" t="str">
        <f t="shared" si="668"/>
        <v/>
      </c>
      <c r="DU17" s="4" t="str">
        <f t="shared" si="668"/>
        <v/>
      </c>
      <c r="DV17" s="4" t="str">
        <f t="shared" si="668"/>
        <v/>
      </c>
      <c r="DW17" s="4" t="str">
        <f t="shared" si="668"/>
        <v/>
      </c>
      <c r="DX17" s="4" t="str">
        <f t="shared" si="668"/>
        <v/>
      </c>
      <c r="DY17" s="4" t="str">
        <f t="shared" si="668"/>
        <v/>
      </c>
      <c r="DZ17" s="4" t="str">
        <f t="shared" si="668"/>
        <v/>
      </c>
      <c r="EA17" s="4" t="str">
        <f t="shared" si="668"/>
        <v/>
      </c>
      <c r="EB17" s="4" t="str">
        <f t="shared" si="668"/>
        <v/>
      </c>
      <c r="EC17" s="4" t="str">
        <f t="shared" si="668"/>
        <v/>
      </c>
      <c r="ED17" s="4" t="str">
        <f t="shared" si="651"/>
        <v/>
      </c>
      <c r="EE17" s="4" t="str">
        <f t="shared" si="663"/>
        <v/>
      </c>
      <c r="EF17" s="4" t="str">
        <f t="shared" si="663"/>
        <v/>
      </c>
      <c r="EG17" s="4" t="str">
        <f t="shared" si="663"/>
        <v/>
      </c>
      <c r="EH17" s="4" t="str">
        <f t="shared" si="663"/>
        <v/>
      </c>
      <c r="EI17" s="4" t="str">
        <f t="shared" si="663"/>
        <v/>
      </c>
      <c r="EJ17" s="4" t="str">
        <f t="shared" si="663"/>
        <v/>
      </c>
      <c r="EK17" s="4" t="str">
        <f t="shared" si="663"/>
        <v/>
      </c>
      <c r="EL17" s="4" t="str">
        <f t="shared" si="663"/>
        <v/>
      </c>
      <c r="EM17" s="4" t="str">
        <f t="shared" si="663"/>
        <v/>
      </c>
      <c r="EN17" s="4" t="str">
        <f t="shared" si="663"/>
        <v/>
      </c>
      <c r="EO17" s="4" t="str">
        <f t="shared" si="663"/>
        <v/>
      </c>
      <c r="EP17" s="4" t="str">
        <f t="shared" si="663"/>
        <v/>
      </c>
      <c r="EQ17" s="4" t="str">
        <f t="shared" si="663"/>
        <v/>
      </c>
      <c r="ER17" s="4" t="str">
        <f t="shared" si="663"/>
        <v/>
      </c>
      <c r="ES17" s="4" t="str">
        <f t="shared" si="663"/>
        <v/>
      </c>
      <c r="ET17" s="4" t="str">
        <f t="shared" si="663"/>
        <v/>
      </c>
      <c r="EU17" s="4" t="str">
        <f t="shared" si="663"/>
        <v/>
      </c>
      <c r="EV17" s="4" t="str">
        <f t="shared" si="663"/>
        <v/>
      </c>
      <c r="EW17" s="4" t="str">
        <f t="shared" si="663"/>
        <v/>
      </c>
      <c r="EX17" s="4" t="str">
        <f t="shared" si="663"/>
        <v/>
      </c>
      <c r="EY17" s="4" t="str">
        <f t="shared" si="663"/>
        <v/>
      </c>
      <c r="EZ17" s="4" t="str">
        <f t="shared" si="663"/>
        <v/>
      </c>
      <c r="FA17" s="4" t="str">
        <f t="shared" si="663"/>
        <v/>
      </c>
      <c r="FB17" s="4" t="str">
        <f t="shared" si="663"/>
        <v/>
      </c>
      <c r="FC17" s="4" t="str">
        <f t="shared" si="663"/>
        <v/>
      </c>
      <c r="FD17" s="4" t="str">
        <f t="shared" si="663"/>
        <v/>
      </c>
      <c r="FE17" s="4" t="str">
        <f t="shared" si="663"/>
        <v/>
      </c>
      <c r="FF17" s="4" t="str">
        <f t="shared" si="663"/>
        <v/>
      </c>
      <c r="FG17" s="4" t="str">
        <f t="shared" si="663"/>
        <v/>
      </c>
      <c r="FH17" s="4" t="str">
        <f t="shared" si="663"/>
        <v/>
      </c>
      <c r="FI17" s="4" t="str">
        <f t="shared" si="663"/>
        <v/>
      </c>
      <c r="FJ17" s="4" t="str">
        <f t="shared" si="663"/>
        <v/>
      </c>
      <c r="FK17" s="4" t="str">
        <f t="shared" si="663"/>
        <v/>
      </c>
      <c r="FL17" s="4" t="str">
        <f t="shared" si="663"/>
        <v/>
      </c>
      <c r="FM17" s="4" t="str">
        <f t="shared" si="663"/>
        <v/>
      </c>
      <c r="FN17" s="4" t="str">
        <f t="shared" si="663"/>
        <v/>
      </c>
      <c r="FO17" s="4" t="str">
        <f t="shared" si="663"/>
        <v/>
      </c>
      <c r="FP17" s="4" t="str">
        <f t="shared" si="663"/>
        <v/>
      </c>
      <c r="FQ17" s="4" t="str">
        <f t="shared" si="663"/>
        <v/>
      </c>
      <c r="FR17" s="4" t="str">
        <f t="shared" si="663"/>
        <v/>
      </c>
      <c r="FS17" s="4" t="str">
        <f t="shared" si="663"/>
        <v/>
      </c>
      <c r="FT17" s="4" t="str">
        <f t="shared" si="663"/>
        <v/>
      </c>
      <c r="FU17" s="4" t="str">
        <f t="shared" si="663"/>
        <v/>
      </c>
      <c r="FV17" s="4" t="str">
        <f t="shared" si="663"/>
        <v/>
      </c>
      <c r="FW17" s="4" t="str">
        <f t="shared" si="663"/>
        <v/>
      </c>
      <c r="FX17" s="4" t="str">
        <f t="shared" si="663"/>
        <v/>
      </c>
      <c r="FY17" s="4" t="str">
        <f t="shared" si="663"/>
        <v/>
      </c>
      <c r="FZ17" s="4" t="str">
        <f t="shared" si="663"/>
        <v/>
      </c>
      <c r="GA17" s="4" t="str">
        <f t="shared" si="663"/>
        <v/>
      </c>
      <c r="GB17" s="4" t="str">
        <f t="shared" si="663"/>
        <v/>
      </c>
      <c r="GC17" s="4" t="str">
        <f t="shared" si="663"/>
        <v/>
      </c>
      <c r="GD17" s="4" t="str">
        <f t="shared" si="663"/>
        <v/>
      </c>
      <c r="GE17" s="4" t="str">
        <f t="shared" si="663"/>
        <v/>
      </c>
      <c r="GF17" s="4" t="str">
        <f t="shared" si="663"/>
        <v/>
      </c>
      <c r="GG17" s="4" t="str">
        <f t="shared" si="663"/>
        <v/>
      </c>
      <c r="GH17" s="4" t="str">
        <f t="shared" si="663"/>
        <v/>
      </c>
      <c r="GI17" s="4" t="str">
        <f t="shared" si="663"/>
        <v/>
      </c>
      <c r="GJ17" s="4" t="str">
        <f t="shared" si="663"/>
        <v/>
      </c>
      <c r="GK17" s="4" t="str">
        <f t="shared" si="663"/>
        <v/>
      </c>
      <c r="GL17" s="4" t="str">
        <f t="shared" si="663"/>
        <v/>
      </c>
      <c r="GM17" s="4" t="str">
        <f t="shared" si="663"/>
        <v/>
      </c>
      <c r="GN17" s="4" t="str">
        <f t="shared" si="663"/>
        <v/>
      </c>
      <c r="GO17" s="4" t="str">
        <f t="shared" si="663"/>
        <v/>
      </c>
      <c r="GP17" s="4" t="str">
        <f t="shared" si="663"/>
        <v/>
      </c>
      <c r="GQ17" s="4" t="str">
        <f t="shared" si="659"/>
        <v/>
      </c>
      <c r="GR17" s="4" t="str">
        <f t="shared" si="659"/>
        <v/>
      </c>
      <c r="GS17" s="4" t="str">
        <f t="shared" si="669"/>
        <v/>
      </c>
      <c r="GT17" s="4" t="str">
        <f t="shared" si="669"/>
        <v/>
      </c>
      <c r="GU17" s="4" t="str">
        <f t="shared" si="669"/>
        <v/>
      </c>
      <c r="GV17" s="4" t="str">
        <f t="shared" si="669"/>
        <v/>
      </c>
      <c r="GW17" s="4" t="str">
        <f t="shared" si="669"/>
        <v/>
      </c>
      <c r="GX17" s="4" t="str">
        <f t="shared" si="669"/>
        <v/>
      </c>
      <c r="GY17" s="4" t="str">
        <f t="shared" si="669"/>
        <v/>
      </c>
      <c r="GZ17" s="4" t="str">
        <f t="shared" si="669"/>
        <v/>
      </c>
      <c r="HA17" s="4" t="str">
        <f t="shared" si="669"/>
        <v/>
      </c>
      <c r="HB17" s="4" t="str">
        <f t="shared" si="669"/>
        <v/>
      </c>
      <c r="HC17" s="4" t="str">
        <f t="shared" si="669"/>
        <v/>
      </c>
      <c r="HD17" s="4" t="str">
        <f t="shared" si="669"/>
        <v/>
      </c>
      <c r="HE17" s="4" t="str">
        <f t="shared" si="669"/>
        <v/>
      </c>
      <c r="HF17" s="4" t="str">
        <f t="shared" si="669"/>
        <v/>
      </c>
      <c r="HG17" s="4" t="str">
        <f t="shared" si="669"/>
        <v/>
      </c>
      <c r="HH17" s="4" t="str">
        <f t="shared" si="669"/>
        <v/>
      </c>
      <c r="HI17" s="4" t="str">
        <f t="shared" si="669"/>
        <v/>
      </c>
      <c r="HJ17" s="4" t="str">
        <f t="shared" si="669"/>
        <v/>
      </c>
      <c r="HK17" s="4" t="str">
        <f t="shared" si="669"/>
        <v/>
      </c>
      <c r="HL17" s="4" t="str">
        <f t="shared" si="669"/>
        <v/>
      </c>
      <c r="HM17" s="4" t="str">
        <f t="shared" si="669"/>
        <v/>
      </c>
      <c r="HN17" s="4" t="str">
        <f t="shared" si="669"/>
        <v/>
      </c>
      <c r="HO17" s="4" t="str">
        <f t="shared" si="669"/>
        <v/>
      </c>
      <c r="HP17" s="4" t="str">
        <f t="shared" si="669"/>
        <v/>
      </c>
      <c r="HQ17" s="4" t="str">
        <f t="shared" si="669"/>
        <v/>
      </c>
      <c r="HR17" s="4" t="str">
        <f t="shared" si="669"/>
        <v/>
      </c>
      <c r="HS17" s="4" t="str">
        <f t="shared" si="669"/>
        <v/>
      </c>
      <c r="HT17" s="4" t="str">
        <f t="shared" si="669"/>
        <v/>
      </c>
      <c r="HU17" s="4" t="str">
        <f t="shared" si="669"/>
        <v/>
      </c>
      <c r="HV17" s="4" t="str">
        <f t="shared" si="669"/>
        <v/>
      </c>
      <c r="HW17" s="4" t="str">
        <f t="shared" si="669"/>
        <v/>
      </c>
      <c r="HX17" s="4" t="str">
        <f t="shared" si="669"/>
        <v/>
      </c>
      <c r="HY17" s="4" t="str">
        <f t="shared" si="669"/>
        <v/>
      </c>
      <c r="HZ17" s="4" t="str">
        <f t="shared" si="669"/>
        <v/>
      </c>
      <c r="IA17" s="4" t="str">
        <f t="shared" si="669"/>
        <v/>
      </c>
      <c r="IB17" s="4" t="str">
        <f t="shared" si="669"/>
        <v/>
      </c>
      <c r="IC17" s="4" t="str">
        <f t="shared" si="669"/>
        <v/>
      </c>
      <c r="ID17" s="4" t="str">
        <f t="shared" si="669"/>
        <v/>
      </c>
      <c r="IE17" s="4" t="str">
        <f t="shared" si="669"/>
        <v/>
      </c>
      <c r="IF17" s="4" t="str">
        <f t="shared" si="669"/>
        <v/>
      </c>
      <c r="IG17" s="4" t="str">
        <f t="shared" si="669"/>
        <v/>
      </c>
      <c r="IH17" s="4" t="str">
        <f t="shared" si="669"/>
        <v/>
      </c>
      <c r="II17" s="4" t="str">
        <f t="shared" si="669"/>
        <v/>
      </c>
      <c r="IJ17" s="4" t="str">
        <f t="shared" si="669"/>
        <v/>
      </c>
      <c r="IK17" s="4" t="str">
        <f t="shared" si="669"/>
        <v/>
      </c>
      <c r="IL17" s="4" t="str">
        <f t="shared" si="669"/>
        <v/>
      </c>
      <c r="IM17" s="4" t="str">
        <f t="shared" si="669"/>
        <v/>
      </c>
      <c r="IN17" s="4" t="str">
        <f t="shared" si="669"/>
        <v/>
      </c>
      <c r="IO17" s="4" t="str">
        <f t="shared" si="669"/>
        <v/>
      </c>
      <c r="IP17" s="4" t="str">
        <f t="shared" si="669"/>
        <v/>
      </c>
      <c r="IQ17" s="4" t="str">
        <f t="shared" si="669"/>
        <v/>
      </c>
      <c r="IR17" s="4" t="str">
        <f t="shared" si="669"/>
        <v/>
      </c>
      <c r="IS17" s="4" t="str">
        <f t="shared" si="669"/>
        <v/>
      </c>
      <c r="IT17" s="4" t="str">
        <f t="shared" si="669"/>
        <v/>
      </c>
      <c r="IU17" s="4" t="str">
        <f t="shared" si="669"/>
        <v/>
      </c>
      <c r="IV17" s="4" t="str">
        <f t="shared" si="669"/>
        <v/>
      </c>
      <c r="IW17" s="4" t="str">
        <f t="shared" si="669"/>
        <v/>
      </c>
      <c r="IX17" s="4" t="str">
        <f t="shared" si="669"/>
        <v/>
      </c>
      <c r="IY17" s="4" t="str">
        <f t="shared" si="669"/>
        <v/>
      </c>
      <c r="IZ17" s="4" t="str">
        <f t="shared" si="669"/>
        <v/>
      </c>
      <c r="JA17" s="4" t="str">
        <f t="shared" si="669"/>
        <v/>
      </c>
      <c r="JB17" s="4" t="str">
        <f t="shared" si="669"/>
        <v/>
      </c>
      <c r="JC17" s="4" t="str">
        <f t="shared" si="669"/>
        <v/>
      </c>
      <c r="JD17" s="4" t="str">
        <f t="shared" si="669"/>
        <v/>
      </c>
      <c r="JE17" s="4" t="str">
        <f t="shared" si="664"/>
        <v/>
      </c>
      <c r="JF17" s="4" t="str">
        <f t="shared" si="660"/>
        <v/>
      </c>
      <c r="JG17" s="4" t="str">
        <f t="shared" si="660"/>
        <v/>
      </c>
      <c r="JH17" s="4" t="str">
        <f t="shared" si="660"/>
        <v/>
      </c>
      <c r="JI17" s="4" t="str">
        <f t="shared" si="660"/>
        <v/>
      </c>
      <c r="JJ17" s="4" t="str">
        <f t="shared" si="660"/>
        <v/>
      </c>
      <c r="JK17" s="4" t="str">
        <f t="shared" si="660"/>
        <v/>
      </c>
      <c r="JL17" s="4" t="str">
        <f t="shared" si="660"/>
        <v/>
      </c>
      <c r="JM17" s="4" t="str">
        <f t="shared" si="660"/>
        <v/>
      </c>
      <c r="JN17" s="4" t="str">
        <f t="shared" si="660"/>
        <v/>
      </c>
      <c r="JO17" s="4" t="str">
        <f t="shared" si="660"/>
        <v/>
      </c>
      <c r="JP17" s="4" t="str">
        <f t="shared" si="660"/>
        <v/>
      </c>
      <c r="JQ17" s="4" t="str">
        <f t="shared" si="660"/>
        <v/>
      </c>
      <c r="JR17" s="4" t="str">
        <f t="shared" si="660"/>
        <v/>
      </c>
      <c r="JS17" s="4" t="str">
        <f t="shared" si="660"/>
        <v/>
      </c>
      <c r="JT17" s="4" t="str">
        <f t="shared" si="660"/>
        <v/>
      </c>
      <c r="JU17" s="4" t="str">
        <f t="shared" si="660"/>
        <v/>
      </c>
      <c r="JV17" s="4" t="str">
        <f t="shared" si="660"/>
        <v/>
      </c>
      <c r="JW17" s="4" t="str">
        <f t="shared" si="660"/>
        <v/>
      </c>
      <c r="JX17" s="4" t="str">
        <f t="shared" si="660"/>
        <v/>
      </c>
      <c r="JY17" s="4" t="str">
        <f t="shared" si="660"/>
        <v/>
      </c>
      <c r="JZ17" s="4" t="str">
        <f t="shared" si="660"/>
        <v/>
      </c>
      <c r="KA17" s="4" t="str">
        <f t="shared" si="660"/>
        <v/>
      </c>
      <c r="KB17" s="4" t="str">
        <f t="shared" si="660"/>
        <v/>
      </c>
      <c r="KC17" s="4" t="str">
        <f t="shared" si="660"/>
        <v/>
      </c>
      <c r="KD17" s="4" t="str">
        <f t="shared" si="660"/>
        <v/>
      </c>
      <c r="KE17" s="4" t="str">
        <f t="shared" si="660"/>
        <v/>
      </c>
      <c r="KF17" s="4" t="str">
        <f t="shared" si="660"/>
        <v/>
      </c>
      <c r="KG17" s="4" t="str">
        <f t="shared" si="660"/>
        <v/>
      </c>
      <c r="KH17" s="4" t="str">
        <f t="shared" si="660"/>
        <v/>
      </c>
      <c r="KI17" s="4" t="str">
        <f t="shared" si="660"/>
        <v/>
      </c>
      <c r="KJ17" s="4" t="str">
        <f t="shared" si="660"/>
        <v/>
      </c>
      <c r="KK17" s="4" t="str">
        <f t="shared" si="660"/>
        <v/>
      </c>
      <c r="KL17" s="4" t="str">
        <f t="shared" si="660"/>
        <v/>
      </c>
      <c r="KM17" s="4" t="str">
        <f t="shared" si="660"/>
        <v/>
      </c>
      <c r="KN17" s="4" t="str">
        <f t="shared" si="660"/>
        <v/>
      </c>
      <c r="KO17" s="4" t="str">
        <f t="shared" si="660"/>
        <v/>
      </c>
      <c r="KP17" s="4" t="str">
        <f t="shared" si="660"/>
        <v/>
      </c>
      <c r="KQ17" s="4" t="str">
        <f t="shared" si="660"/>
        <v/>
      </c>
      <c r="KR17" s="4" t="str">
        <f t="shared" si="660"/>
        <v/>
      </c>
      <c r="KS17" s="4" t="str">
        <f t="shared" si="660"/>
        <v/>
      </c>
      <c r="KT17" s="4" t="str">
        <f t="shared" si="660"/>
        <v/>
      </c>
      <c r="KU17" s="4" t="str">
        <f t="shared" si="660"/>
        <v/>
      </c>
      <c r="KV17" s="4" t="str">
        <f t="shared" si="660"/>
        <v/>
      </c>
      <c r="KW17" s="4" t="str">
        <f t="shared" si="660"/>
        <v/>
      </c>
      <c r="KX17" s="4" t="str">
        <f t="shared" si="660"/>
        <v/>
      </c>
      <c r="KY17" s="4" t="str">
        <f t="shared" si="660"/>
        <v/>
      </c>
      <c r="KZ17" s="4" t="str">
        <f t="shared" si="660"/>
        <v/>
      </c>
      <c r="LA17" s="4" t="str">
        <f t="shared" si="660"/>
        <v/>
      </c>
      <c r="LB17" s="4" t="str">
        <f t="shared" si="660"/>
        <v/>
      </c>
      <c r="LC17" s="4" t="str">
        <f t="shared" si="660"/>
        <v/>
      </c>
      <c r="LD17" s="4" t="str">
        <f t="shared" si="660"/>
        <v/>
      </c>
      <c r="LE17" s="4" t="str">
        <f t="shared" si="660"/>
        <v/>
      </c>
      <c r="LF17" s="4" t="str">
        <f t="shared" si="660"/>
        <v/>
      </c>
      <c r="LG17" s="4" t="str">
        <f t="shared" si="660"/>
        <v/>
      </c>
      <c r="LH17" s="4" t="str">
        <f t="shared" si="660"/>
        <v/>
      </c>
      <c r="LI17" s="4" t="str">
        <f t="shared" si="660"/>
        <v/>
      </c>
      <c r="LJ17" s="4" t="str">
        <f t="shared" si="660"/>
        <v/>
      </c>
      <c r="LK17" s="4" t="str">
        <f t="shared" si="660"/>
        <v/>
      </c>
      <c r="LL17" s="4" t="str">
        <f t="shared" si="660"/>
        <v/>
      </c>
      <c r="LM17" s="4" t="str">
        <f t="shared" si="660"/>
        <v/>
      </c>
      <c r="LN17" s="4" t="str">
        <f t="shared" si="660"/>
        <v/>
      </c>
      <c r="LO17" s="4" t="str">
        <f t="shared" si="660"/>
        <v/>
      </c>
      <c r="LP17" s="4" t="str">
        <f t="shared" si="660"/>
        <v/>
      </c>
      <c r="LQ17" s="4" t="str">
        <f t="shared" si="670"/>
        <v/>
      </c>
      <c r="LR17" s="4" t="str">
        <f t="shared" si="670"/>
        <v/>
      </c>
      <c r="LS17" s="4" t="str">
        <f t="shared" si="670"/>
        <v/>
      </c>
      <c r="LT17" s="4" t="str">
        <f t="shared" si="670"/>
        <v/>
      </c>
      <c r="LU17" s="4" t="str">
        <f t="shared" si="670"/>
        <v/>
      </c>
      <c r="LV17" s="4" t="str">
        <f t="shared" si="670"/>
        <v/>
      </c>
      <c r="LW17" s="4" t="str">
        <f t="shared" si="670"/>
        <v/>
      </c>
      <c r="LX17" s="4" t="str">
        <f t="shared" si="670"/>
        <v/>
      </c>
      <c r="LY17" s="4" t="str">
        <f t="shared" si="670"/>
        <v/>
      </c>
      <c r="LZ17" s="4" t="str">
        <f t="shared" si="670"/>
        <v/>
      </c>
      <c r="MA17" s="4" t="str">
        <f t="shared" si="670"/>
        <v/>
      </c>
      <c r="MB17" s="4" t="str">
        <f t="shared" si="670"/>
        <v/>
      </c>
      <c r="MC17" s="4" t="str">
        <f t="shared" si="670"/>
        <v/>
      </c>
      <c r="MD17" s="4" t="str">
        <f t="shared" si="670"/>
        <v/>
      </c>
      <c r="ME17" s="4" t="str">
        <f t="shared" si="670"/>
        <v/>
      </c>
      <c r="MF17" s="4" t="str">
        <f t="shared" si="670"/>
        <v/>
      </c>
      <c r="MG17" s="4" t="str">
        <f t="shared" si="670"/>
        <v/>
      </c>
      <c r="MH17" s="4" t="str">
        <f t="shared" si="670"/>
        <v/>
      </c>
      <c r="MI17" s="4" t="str">
        <f t="shared" si="670"/>
        <v/>
      </c>
      <c r="MJ17" s="4" t="str">
        <f t="shared" si="670"/>
        <v/>
      </c>
      <c r="MK17" s="4" t="str">
        <f t="shared" si="670"/>
        <v/>
      </c>
      <c r="ML17" s="4" t="str">
        <f t="shared" si="670"/>
        <v/>
      </c>
      <c r="MM17" s="4" t="str">
        <f t="shared" si="670"/>
        <v/>
      </c>
      <c r="MN17" s="4" t="str">
        <f t="shared" si="670"/>
        <v/>
      </c>
      <c r="MO17" s="4" t="str">
        <f t="shared" si="670"/>
        <v/>
      </c>
      <c r="MP17" s="4" t="str">
        <f t="shared" si="670"/>
        <v/>
      </c>
      <c r="MQ17" s="4" t="str">
        <f t="shared" si="670"/>
        <v/>
      </c>
      <c r="MR17" s="4" t="str">
        <f t="shared" si="670"/>
        <v/>
      </c>
      <c r="MS17" s="4" t="str">
        <f t="shared" si="670"/>
        <v/>
      </c>
      <c r="MT17" s="4" t="str">
        <f t="shared" si="670"/>
        <v/>
      </c>
      <c r="MU17" s="4" t="str">
        <f t="shared" si="670"/>
        <v/>
      </c>
      <c r="MV17" s="4" t="str">
        <f t="shared" si="670"/>
        <v/>
      </c>
      <c r="MW17" s="4" t="str">
        <f t="shared" si="670"/>
        <v/>
      </c>
      <c r="MX17" s="4" t="str">
        <f t="shared" si="670"/>
        <v/>
      </c>
      <c r="MY17" s="4" t="str">
        <f t="shared" si="670"/>
        <v/>
      </c>
      <c r="MZ17" s="4" t="str">
        <f t="shared" si="670"/>
        <v/>
      </c>
      <c r="NA17" s="4" t="str">
        <f t="shared" si="670"/>
        <v/>
      </c>
      <c r="NB17" s="4" t="str">
        <f t="shared" si="670"/>
        <v/>
      </c>
      <c r="NC17" s="4" t="str">
        <f t="shared" si="670"/>
        <v/>
      </c>
      <c r="ND17" s="4" t="str">
        <f t="shared" si="670"/>
        <v/>
      </c>
      <c r="NE17" s="4" t="str">
        <f t="shared" si="670"/>
        <v/>
      </c>
      <c r="NF17" s="4" t="str">
        <f t="shared" si="670"/>
        <v/>
      </c>
      <c r="NG17" s="4" t="str">
        <f t="shared" si="670"/>
        <v/>
      </c>
      <c r="NH17" s="4" t="str">
        <f t="shared" si="670"/>
        <v/>
      </c>
      <c r="NI17" s="4" t="str">
        <f t="shared" si="670"/>
        <v/>
      </c>
      <c r="NJ17" s="4" t="str">
        <f t="shared" si="670"/>
        <v/>
      </c>
      <c r="NK17" s="4" t="str">
        <f t="shared" si="670"/>
        <v/>
      </c>
      <c r="NL17" s="4" t="str">
        <f t="shared" si="670"/>
        <v/>
      </c>
      <c r="NM17" s="4" t="str">
        <f t="shared" si="670"/>
        <v/>
      </c>
      <c r="NN17" s="4" t="str">
        <f t="shared" si="670"/>
        <v/>
      </c>
      <c r="NO17" s="4" t="str">
        <f t="shared" si="670"/>
        <v/>
      </c>
      <c r="NP17" s="4" t="str">
        <f t="shared" si="670"/>
        <v/>
      </c>
      <c r="NQ17" s="4" t="str">
        <f t="shared" si="670"/>
        <v/>
      </c>
      <c r="NR17" s="4" t="str">
        <f t="shared" si="670"/>
        <v/>
      </c>
      <c r="NS17" s="4" t="str">
        <f t="shared" si="670"/>
        <v/>
      </c>
      <c r="NT17" s="4" t="str">
        <f t="shared" si="670"/>
        <v/>
      </c>
      <c r="NU17" s="4" t="str">
        <f t="shared" si="670"/>
        <v/>
      </c>
      <c r="NV17" s="4" t="str">
        <f t="shared" si="670"/>
        <v/>
      </c>
      <c r="NW17" s="4" t="str">
        <f t="shared" si="670"/>
        <v/>
      </c>
      <c r="NX17" s="4" t="str">
        <f t="shared" si="670"/>
        <v/>
      </c>
      <c r="NY17" s="4" t="str">
        <f t="shared" si="670"/>
        <v/>
      </c>
      <c r="NZ17" s="4" t="str">
        <f t="shared" si="670"/>
        <v/>
      </c>
      <c r="OA17" s="4" t="str">
        <f t="shared" si="670"/>
        <v/>
      </c>
      <c r="OB17" s="4" t="str">
        <f t="shared" si="670"/>
        <v/>
      </c>
      <c r="OC17" s="4" t="str">
        <f t="shared" si="665"/>
        <v/>
      </c>
      <c r="OD17" s="4" t="str">
        <f t="shared" si="661"/>
        <v/>
      </c>
      <c r="OE17" s="4" t="str">
        <f t="shared" si="661"/>
        <v/>
      </c>
      <c r="OF17" s="4" t="str">
        <f t="shared" si="661"/>
        <v/>
      </c>
      <c r="OG17" s="4" t="str">
        <f t="shared" si="661"/>
        <v/>
      </c>
      <c r="OH17" s="4" t="str">
        <f t="shared" si="661"/>
        <v/>
      </c>
      <c r="OI17" s="4" t="str">
        <f t="shared" si="661"/>
        <v/>
      </c>
      <c r="OJ17" s="4" t="str">
        <f t="shared" si="661"/>
        <v/>
      </c>
      <c r="OK17" s="4" t="str">
        <f t="shared" si="661"/>
        <v/>
      </c>
      <c r="OL17" s="4" t="str">
        <f t="shared" si="661"/>
        <v/>
      </c>
      <c r="OM17" s="4" t="str">
        <f t="shared" si="661"/>
        <v/>
      </c>
      <c r="ON17" s="4" t="str">
        <f t="shared" si="661"/>
        <v/>
      </c>
      <c r="OO17" s="4" t="str">
        <f t="shared" si="661"/>
        <v/>
      </c>
      <c r="OP17" s="4" t="str">
        <f t="shared" si="661"/>
        <v/>
      </c>
      <c r="OQ17" s="4" t="str">
        <f t="shared" si="661"/>
        <v/>
      </c>
      <c r="OR17" s="4" t="str">
        <f t="shared" si="661"/>
        <v/>
      </c>
      <c r="OS17" s="4" t="str">
        <f t="shared" si="661"/>
        <v/>
      </c>
      <c r="OT17" s="4" t="str">
        <f t="shared" si="661"/>
        <v/>
      </c>
      <c r="OU17" s="4" t="str">
        <f t="shared" si="661"/>
        <v/>
      </c>
      <c r="OV17" s="4" t="str">
        <f t="shared" si="661"/>
        <v/>
      </c>
      <c r="OW17" s="4" t="str">
        <f t="shared" si="661"/>
        <v/>
      </c>
      <c r="OX17" s="4" t="str">
        <f t="shared" si="661"/>
        <v/>
      </c>
      <c r="OY17" s="4" t="str">
        <f t="shared" si="661"/>
        <v/>
      </c>
      <c r="OZ17" s="4" t="str">
        <f t="shared" si="661"/>
        <v/>
      </c>
      <c r="PA17" s="4" t="str">
        <f t="shared" si="661"/>
        <v/>
      </c>
      <c r="PB17" s="4" t="str">
        <f t="shared" si="661"/>
        <v/>
      </c>
      <c r="PC17" s="4" t="str">
        <f t="shared" si="661"/>
        <v/>
      </c>
      <c r="PD17" s="4" t="str">
        <f t="shared" si="661"/>
        <v/>
      </c>
      <c r="PE17" s="4" t="str">
        <f t="shared" si="661"/>
        <v/>
      </c>
      <c r="PF17" s="4" t="str">
        <f t="shared" si="661"/>
        <v/>
      </c>
      <c r="PG17" s="4" t="str">
        <f t="shared" si="661"/>
        <v/>
      </c>
      <c r="PH17" s="4" t="str">
        <f t="shared" si="661"/>
        <v/>
      </c>
      <c r="PI17" s="4" t="str">
        <f t="shared" si="661"/>
        <v/>
      </c>
      <c r="PJ17" s="4" t="str">
        <f t="shared" si="661"/>
        <v/>
      </c>
      <c r="PK17" s="4" t="str">
        <f t="shared" si="661"/>
        <v/>
      </c>
      <c r="PL17" s="4" t="str">
        <f t="shared" si="661"/>
        <v/>
      </c>
      <c r="PM17" s="4" t="str">
        <f t="shared" si="661"/>
        <v/>
      </c>
      <c r="PN17" s="4" t="str">
        <f t="shared" si="661"/>
        <v/>
      </c>
      <c r="PO17" s="4" t="str">
        <f t="shared" si="661"/>
        <v/>
      </c>
      <c r="PP17" s="4" t="str">
        <f t="shared" si="661"/>
        <v/>
      </c>
      <c r="PQ17" s="4" t="str">
        <f t="shared" si="661"/>
        <v/>
      </c>
      <c r="PR17" s="4" t="str">
        <f t="shared" si="661"/>
        <v/>
      </c>
      <c r="PS17" s="4" t="str">
        <f t="shared" si="661"/>
        <v/>
      </c>
      <c r="PT17" s="4" t="str">
        <f t="shared" si="661"/>
        <v/>
      </c>
      <c r="PU17" s="4" t="str">
        <f t="shared" si="661"/>
        <v/>
      </c>
      <c r="PV17" s="4" t="str">
        <f t="shared" si="661"/>
        <v/>
      </c>
      <c r="PW17" s="4" t="str">
        <f t="shared" si="661"/>
        <v/>
      </c>
      <c r="PX17" s="4" t="str">
        <f t="shared" si="661"/>
        <v/>
      </c>
      <c r="PY17" s="4" t="str">
        <f t="shared" si="661"/>
        <v/>
      </c>
      <c r="PZ17" s="4" t="str">
        <f t="shared" si="661"/>
        <v/>
      </c>
      <c r="QA17" s="4" t="str">
        <f t="shared" si="661"/>
        <v/>
      </c>
      <c r="QB17" s="4" t="str">
        <f t="shared" si="661"/>
        <v/>
      </c>
      <c r="QC17" s="4" t="str">
        <f t="shared" si="661"/>
        <v/>
      </c>
      <c r="QD17" s="4" t="str">
        <f t="shared" si="661"/>
        <v/>
      </c>
      <c r="QE17" s="4" t="str">
        <f t="shared" si="661"/>
        <v/>
      </c>
      <c r="QF17" s="4" t="str">
        <f t="shared" si="661"/>
        <v/>
      </c>
      <c r="QG17" s="4" t="str">
        <f t="shared" si="661"/>
        <v/>
      </c>
      <c r="QH17" s="4" t="str">
        <f t="shared" si="661"/>
        <v/>
      </c>
      <c r="QI17" s="4" t="str">
        <f t="shared" si="661"/>
        <v/>
      </c>
      <c r="QJ17" s="4" t="str">
        <f t="shared" si="661"/>
        <v/>
      </c>
      <c r="QK17" s="4" t="str">
        <f t="shared" si="661"/>
        <v/>
      </c>
      <c r="QL17" s="4" t="str">
        <f t="shared" si="661"/>
        <v/>
      </c>
      <c r="QM17" s="4" t="str">
        <f t="shared" si="661"/>
        <v/>
      </c>
      <c r="QN17" s="4" t="str">
        <f t="shared" si="661"/>
        <v/>
      </c>
      <c r="QO17" s="4" t="str">
        <f t="shared" si="671"/>
        <v/>
      </c>
      <c r="QP17" s="4" t="str">
        <f t="shared" si="671"/>
        <v/>
      </c>
      <c r="QQ17" s="4" t="str">
        <f t="shared" si="671"/>
        <v/>
      </c>
      <c r="QR17" s="4" t="str">
        <f t="shared" si="671"/>
        <v/>
      </c>
      <c r="QS17" s="4" t="str">
        <f t="shared" si="671"/>
        <v/>
      </c>
      <c r="QT17" s="4" t="str">
        <f t="shared" si="671"/>
        <v/>
      </c>
      <c r="QU17" s="4" t="str">
        <f t="shared" si="671"/>
        <v/>
      </c>
      <c r="QV17" s="4" t="str">
        <f t="shared" si="671"/>
        <v/>
      </c>
      <c r="QW17" s="4" t="str">
        <f t="shared" si="671"/>
        <v/>
      </c>
      <c r="QX17" s="4" t="str">
        <f t="shared" si="671"/>
        <v/>
      </c>
      <c r="QY17" s="4" t="str">
        <f t="shared" si="671"/>
        <v/>
      </c>
      <c r="QZ17" s="4" t="str">
        <f t="shared" si="671"/>
        <v/>
      </c>
      <c r="RA17" s="4" t="str">
        <f t="shared" si="671"/>
        <v/>
      </c>
      <c r="RB17" s="4" t="str">
        <f t="shared" si="671"/>
        <v/>
      </c>
      <c r="RC17" s="4" t="str">
        <f t="shared" si="671"/>
        <v/>
      </c>
      <c r="RD17" s="4" t="str">
        <f t="shared" si="671"/>
        <v/>
      </c>
      <c r="RE17" s="4" t="str">
        <f t="shared" si="671"/>
        <v/>
      </c>
      <c r="RF17" s="4" t="str">
        <f t="shared" si="671"/>
        <v/>
      </c>
      <c r="RG17" s="4" t="str">
        <f t="shared" si="671"/>
        <v/>
      </c>
      <c r="RH17" s="4" t="str">
        <f t="shared" si="671"/>
        <v/>
      </c>
      <c r="RI17" s="4" t="str">
        <f t="shared" si="671"/>
        <v/>
      </c>
      <c r="RJ17" s="4" t="str">
        <f t="shared" si="671"/>
        <v/>
      </c>
      <c r="RK17" s="4" t="str">
        <f t="shared" si="671"/>
        <v/>
      </c>
      <c r="RL17" s="4" t="str">
        <f t="shared" si="671"/>
        <v/>
      </c>
      <c r="RM17" s="4" t="str">
        <f t="shared" si="671"/>
        <v/>
      </c>
      <c r="RN17" s="4" t="str">
        <f t="shared" si="671"/>
        <v/>
      </c>
      <c r="RO17" s="4" t="str">
        <f t="shared" si="671"/>
        <v/>
      </c>
      <c r="RP17" s="4" t="str">
        <f t="shared" si="671"/>
        <v/>
      </c>
      <c r="RQ17" s="4" t="str">
        <f t="shared" si="671"/>
        <v/>
      </c>
      <c r="RR17" s="4" t="str">
        <f t="shared" si="671"/>
        <v/>
      </c>
      <c r="RS17" s="4" t="str">
        <f t="shared" si="671"/>
        <v/>
      </c>
      <c r="RT17" s="4" t="str">
        <f t="shared" si="671"/>
        <v/>
      </c>
      <c r="RU17" s="4" t="str">
        <f t="shared" si="671"/>
        <v/>
      </c>
      <c r="RV17" s="4" t="str">
        <f t="shared" si="671"/>
        <v/>
      </c>
      <c r="RW17" s="4" t="str">
        <f t="shared" si="671"/>
        <v/>
      </c>
      <c r="RX17" s="4" t="str">
        <f t="shared" si="671"/>
        <v/>
      </c>
      <c r="RY17" s="4" t="str">
        <f t="shared" si="671"/>
        <v/>
      </c>
      <c r="RZ17" s="4" t="str">
        <f t="shared" si="671"/>
        <v/>
      </c>
      <c r="SA17" s="4" t="str">
        <f t="shared" si="671"/>
        <v/>
      </c>
      <c r="SB17" s="4" t="str">
        <f t="shared" si="671"/>
        <v/>
      </c>
      <c r="SC17" s="4" t="str">
        <f t="shared" si="671"/>
        <v/>
      </c>
      <c r="SD17" s="4" t="str">
        <f t="shared" si="671"/>
        <v/>
      </c>
      <c r="SE17" s="4" t="str">
        <f t="shared" si="671"/>
        <v/>
      </c>
      <c r="SF17" s="4" t="str">
        <f t="shared" si="671"/>
        <v/>
      </c>
      <c r="SG17" s="4" t="str">
        <f t="shared" si="671"/>
        <v/>
      </c>
      <c r="SH17" s="4" t="str">
        <f t="shared" si="671"/>
        <v/>
      </c>
      <c r="SI17" s="4" t="str">
        <f t="shared" si="671"/>
        <v/>
      </c>
      <c r="SJ17" s="4" t="str">
        <f t="shared" si="671"/>
        <v/>
      </c>
      <c r="SK17" s="4" t="str">
        <f t="shared" si="671"/>
        <v/>
      </c>
      <c r="SL17" s="4" t="str">
        <f t="shared" si="671"/>
        <v/>
      </c>
      <c r="SM17" s="4" t="str">
        <f t="shared" si="671"/>
        <v/>
      </c>
      <c r="SN17" s="4" t="str">
        <f t="shared" si="671"/>
        <v/>
      </c>
      <c r="SO17" s="4" t="str">
        <f t="shared" si="671"/>
        <v/>
      </c>
      <c r="SP17" s="4" t="str">
        <f t="shared" si="671"/>
        <v/>
      </c>
      <c r="SQ17" s="4" t="str">
        <f t="shared" si="671"/>
        <v/>
      </c>
      <c r="SR17" s="4" t="str">
        <f t="shared" si="671"/>
        <v/>
      </c>
      <c r="SS17" s="4" t="str">
        <f t="shared" si="671"/>
        <v/>
      </c>
      <c r="ST17" s="4" t="str">
        <f t="shared" si="671"/>
        <v/>
      </c>
      <c r="SU17" s="4" t="str">
        <f t="shared" si="671"/>
        <v/>
      </c>
      <c r="SV17" s="4" t="str">
        <f t="shared" si="671"/>
        <v/>
      </c>
      <c r="SW17" s="4" t="str">
        <f t="shared" si="671"/>
        <v/>
      </c>
      <c r="SX17" s="4" t="str">
        <f t="shared" si="671"/>
        <v/>
      </c>
      <c r="SY17" s="4" t="str">
        <f t="shared" si="671"/>
        <v/>
      </c>
      <c r="SZ17" s="4" t="str">
        <f t="shared" si="671"/>
        <v/>
      </c>
      <c r="TA17" s="4" t="str">
        <f t="shared" si="666"/>
        <v/>
      </c>
      <c r="TB17" s="4" t="str">
        <f t="shared" si="662"/>
        <v/>
      </c>
      <c r="TC17" s="4" t="str">
        <f t="shared" si="662"/>
        <v/>
      </c>
      <c r="TD17" s="4" t="str">
        <f t="shared" si="662"/>
        <v/>
      </c>
      <c r="TE17" s="4" t="str">
        <f t="shared" si="662"/>
        <v/>
      </c>
      <c r="TF17" s="4" t="str">
        <f t="shared" si="662"/>
        <v/>
      </c>
      <c r="TG17" s="4" t="str">
        <f t="shared" si="662"/>
        <v/>
      </c>
      <c r="TH17" s="4" t="str">
        <f t="shared" si="662"/>
        <v/>
      </c>
      <c r="TI17" s="4" t="str">
        <f t="shared" si="662"/>
        <v/>
      </c>
      <c r="TJ17" s="4" t="str">
        <f t="shared" si="662"/>
        <v/>
      </c>
      <c r="TK17" s="4" t="str">
        <f t="shared" si="662"/>
        <v/>
      </c>
      <c r="TL17" s="4" t="str">
        <f t="shared" si="662"/>
        <v/>
      </c>
      <c r="TM17" s="4" t="str">
        <f t="shared" si="662"/>
        <v/>
      </c>
      <c r="TN17" s="4" t="str">
        <f t="shared" si="662"/>
        <v/>
      </c>
      <c r="TO17" s="4" t="str">
        <f t="shared" si="662"/>
        <v/>
      </c>
      <c r="TP17" s="4" t="str">
        <f t="shared" si="662"/>
        <v/>
      </c>
      <c r="TQ17" s="4" t="str">
        <f t="shared" si="662"/>
        <v/>
      </c>
      <c r="TR17" s="4" t="str">
        <f t="shared" si="662"/>
        <v/>
      </c>
      <c r="TS17" s="4" t="str">
        <f t="shared" si="662"/>
        <v/>
      </c>
      <c r="TT17" s="4" t="str">
        <f t="shared" si="662"/>
        <v/>
      </c>
      <c r="TU17" s="4" t="str">
        <f t="shared" si="662"/>
        <v/>
      </c>
      <c r="TV17" s="4" t="str">
        <f t="shared" si="662"/>
        <v/>
      </c>
      <c r="TW17" s="4" t="str">
        <f t="shared" si="662"/>
        <v/>
      </c>
      <c r="TX17" s="4" t="str">
        <f t="shared" si="662"/>
        <v/>
      </c>
      <c r="TY17" s="4" t="str">
        <f t="shared" si="662"/>
        <v/>
      </c>
      <c r="TZ17" s="4" t="str">
        <f t="shared" si="662"/>
        <v/>
      </c>
      <c r="UA17" s="4" t="str">
        <f t="shared" si="662"/>
        <v/>
      </c>
      <c r="UB17" s="4" t="str">
        <f t="shared" si="662"/>
        <v/>
      </c>
      <c r="UC17" s="4" t="str">
        <f t="shared" si="662"/>
        <v/>
      </c>
      <c r="UD17" s="4" t="str">
        <f t="shared" si="662"/>
        <v/>
      </c>
      <c r="UE17" s="4" t="str">
        <f t="shared" si="662"/>
        <v/>
      </c>
      <c r="UF17" s="4" t="str">
        <f t="shared" si="662"/>
        <v/>
      </c>
      <c r="UG17" s="4" t="str">
        <f t="shared" si="662"/>
        <v/>
      </c>
      <c r="UH17" s="4" t="str">
        <f t="shared" si="662"/>
        <v/>
      </c>
      <c r="UI17" s="4" t="str">
        <f t="shared" si="662"/>
        <v/>
      </c>
      <c r="UJ17" s="4" t="str">
        <f t="shared" si="662"/>
        <v/>
      </c>
      <c r="UK17" s="4" t="str">
        <f t="shared" si="662"/>
        <v/>
      </c>
      <c r="UL17" s="4" t="str">
        <f t="shared" si="662"/>
        <v/>
      </c>
      <c r="UM17" s="4" t="str">
        <f t="shared" si="662"/>
        <v/>
      </c>
      <c r="UN17" s="4" t="str">
        <f t="shared" si="662"/>
        <v/>
      </c>
      <c r="UO17" s="4" t="str">
        <f t="shared" si="662"/>
        <v/>
      </c>
      <c r="UP17" s="4" t="str">
        <f t="shared" si="662"/>
        <v/>
      </c>
      <c r="UQ17" s="4" t="str">
        <f t="shared" si="662"/>
        <v/>
      </c>
      <c r="UR17" s="4" t="str">
        <f t="shared" si="662"/>
        <v/>
      </c>
      <c r="US17" s="4" t="str">
        <f t="shared" si="662"/>
        <v/>
      </c>
      <c r="UT17" s="4" t="str">
        <f t="shared" si="662"/>
        <v/>
      </c>
      <c r="UU17" s="4" t="str">
        <f t="shared" si="662"/>
        <v/>
      </c>
      <c r="UV17" s="4" t="str">
        <f t="shared" si="662"/>
        <v/>
      </c>
      <c r="UW17" s="4" t="str">
        <f t="shared" si="662"/>
        <v/>
      </c>
      <c r="UX17" s="4" t="str">
        <f t="shared" si="662"/>
        <v/>
      </c>
      <c r="UY17" s="4" t="str">
        <f t="shared" si="662"/>
        <v/>
      </c>
      <c r="UZ17" s="4" t="str">
        <f t="shared" si="662"/>
        <v/>
      </c>
      <c r="VA17" s="4" t="str">
        <f t="shared" si="662"/>
        <v/>
      </c>
      <c r="VB17" s="4" t="str">
        <f t="shared" si="662"/>
        <v/>
      </c>
      <c r="VC17" s="4" t="str">
        <f t="shared" si="662"/>
        <v/>
      </c>
      <c r="VD17" s="4" t="str">
        <f t="shared" si="662"/>
        <v/>
      </c>
      <c r="VE17" s="4" t="str">
        <f t="shared" si="662"/>
        <v/>
      </c>
      <c r="VF17" s="4" t="str">
        <f t="shared" si="662"/>
        <v/>
      </c>
      <c r="VG17" s="4" t="str">
        <f t="shared" si="662"/>
        <v/>
      </c>
      <c r="VH17" s="4" t="str">
        <f t="shared" si="662"/>
        <v/>
      </c>
      <c r="VI17" s="4" t="str">
        <f t="shared" si="662"/>
        <v/>
      </c>
      <c r="VJ17" s="4" t="str">
        <f t="shared" si="662"/>
        <v/>
      </c>
      <c r="VK17" s="4" t="str">
        <f t="shared" si="662"/>
        <v/>
      </c>
      <c r="VL17" s="4" t="str">
        <f t="shared" si="662"/>
        <v/>
      </c>
      <c r="VM17" s="4" t="str">
        <f t="shared" si="672"/>
        <v/>
      </c>
      <c r="VN17" s="4" t="str">
        <f t="shared" si="672"/>
        <v/>
      </c>
      <c r="VO17" s="4" t="str">
        <f t="shared" si="672"/>
        <v/>
      </c>
      <c r="VP17" s="4" t="str">
        <f t="shared" si="672"/>
        <v/>
      </c>
      <c r="VQ17" s="4" t="str">
        <f t="shared" si="672"/>
        <v/>
      </c>
      <c r="VR17" s="4" t="str">
        <f t="shared" si="672"/>
        <v/>
      </c>
      <c r="VS17" s="4" t="str">
        <f t="shared" si="672"/>
        <v/>
      </c>
      <c r="VT17" s="4" t="str">
        <f t="shared" si="672"/>
        <v/>
      </c>
      <c r="VU17" s="4" t="str">
        <f t="shared" si="672"/>
        <v/>
      </c>
      <c r="VV17" s="4" t="str">
        <f t="shared" si="672"/>
        <v/>
      </c>
      <c r="VW17" s="4" t="str">
        <f t="shared" si="672"/>
        <v/>
      </c>
      <c r="VX17" s="4" t="str">
        <f t="shared" si="672"/>
        <v/>
      </c>
      <c r="VY17" s="4" t="str">
        <f t="shared" si="672"/>
        <v/>
      </c>
      <c r="VZ17" s="4" t="str">
        <f t="shared" si="672"/>
        <v/>
      </c>
      <c r="WA17" s="4" t="str">
        <f t="shared" si="672"/>
        <v/>
      </c>
      <c r="WB17" s="4" t="str">
        <f t="shared" si="672"/>
        <v/>
      </c>
      <c r="WC17" s="4" t="str">
        <f t="shared" si="672"/>
        <v/>
      </c>
      <c r="WD17" s="4" t="str">
        <f t="shared" si="672"/>
        <v/>
      </c>
      <c r="WE17" s="4" t="str">
        <f t="shared" si="672"/>
        <v/>
      </c>
      <c r="WF17" s="4" t="str">
        <f t="shared" si="672"/>
        <v/>
      </c>
      <c r="WG17" s="4" t="str">
        <f t="shared" si="672"/>
        <v/>
      </c>
      <c r="WH17" s="4" t="str">
        <f t="shared" si="672"/>
        <v/>
      </c>
      <c r="WI17" s="4" t="str">
        <f t="shared" si="672"/>
        <v/>
      </c>
      <c r="WJ17" s="4" t="str">
        <f t="shared" si="672"/>
        <v/>
      </c>
      <c r="WK17" s="4" t="str">
        <f t="shared" si="672"/>
        <v/>
      </c>
      <c r="WL17" s="4" t="str">
        <f t="shared" si="672"/>
        <v/>
      </c>
      <c r="WM17" s="4" t="str">
        <f t="shared" si="672"/>
        <v/>
      </c>
      <c r="WN17" s="4" t="str">
        <f t="shared" si="672"/>
        <v/>
      </c>
      <c r="WO17" s="4" t="str">
        <f t="shared" si="672"/>
        <v/>
      </c>
      <c r="WP17" s="4" t="str">
        <f t="shared" si="672"/>
        <v/>
      </c>
      <c r="WQ17" s="4" t="str">
        <f t="shared" si="672"/>
        <v/>
      </c>
      <c r="WR17" s="4" t="str">
        <f t="shared" si="672"/>
        <v/>
      </c>
      <c r="WS17" s="4" t="str">
        <f t="shared" si="672"/>
        <v/>
      </c>
      <c r="WT17" s="4" t="str">
        <f t="shared" si="672"/>
        <v/>
      </c>
      <c r="WU17" s="4" t="str">
        <f t="shared" si="672"/>
        <v/>
      </c>
      <c r="WV17" s="4" t="str">
        <f t="shared" si="672"/>
        <v/>
      </c>
      <c r="WW17" s="4" t="str">
        <f t="shared" si="672"/>
        <v/>
      </c>
      <c r="WX17" s="4" t="str">
        <f t="shared" si="672"/>
        <v/>
      </c>
      <c r="WY17" s="4" t="str">
        <f t="shared" si="672"/>
        <v/>
      </c>
      <c r="WZ17" s="4" t="str">
        <f t="shared" si="672"/>
        <v/>
      </c>
      <c r="XA17" s="4" t="str">
        <f t="shared" si="672"/>
        <v/>
      </c>
      <c r="XB17" s="4" t="str">
        <f t="shared" si="672"/>
        <v/>
      </c>
      <c r="XC17" s="4" t="str">
        <f t="shared" si="672"/>
        <v/>
      </c>
      <c r="XD17" s="4" t="str">
        <f t="shared" si="672"/>
        <v/>
      </c>
      <c r="XE17" s="4" t="str">
        <f t="shared" si="672"/>
        <v/>
      </c>
      <c r="XF17" s="4" t="str">
        <f t="shared" si="672"/>
        <v/>
      </c>
      <c r="XG17" s="4" t="str">
        <f t="shared" si="672"/>
        <v/>
      </c>
      <c r="XH17" s="4" t="str">
        <f t="shared" si="672"/>
        <v/>
      </c>
      <c r="XI17" s="4" t="str">
        <f t="shared" si="672"/>
        <v/>
      </c>
      <c r="XJ17" s="4" t="str">
        <f t="shared" si="672"/>
        <v/>
      </c>
      <c r="XK17" s="4" t="str">
        <f t="shared" si="672"/>
        <v/>
      </c>
      <c r="XL17" s="4" t="str">
        <f t="shared" si="672"/>
        <v/>
      </c>
      <c r="XM17" s="4" t="str">
        <f t="shared" si="672"/>
        <v/>
      </c>
      <c r="XN17" s="4" t="str">
        <f t="shared" si="672"/>
        <v/>
      </c>
      <c r="XO17" s="4" t="str">
        <f t="shared" si="672"/>
        <v/>
      </c>
      <c r="XP17" s="4" t="str">
        <f t="shared" si="672"/>
        <v/>
      </c>
      <c r="XQ17" s="4" t="str">
        <f t="shared" si="672"/>
        <v/>
      </c>
      <c r="XR17" s="4" t="str">
        <f t="shared" si="672"/>
        <v/>
      </c>
      <c r="XS17" s="4" t="str">
        <f t="shared" si="672"/>
        <v/>
      </c>
      <c r="XT17" s="4" t="str">
        <f t="shared" si="672"/>
        <v/>
      </c>
      <c r="XU17" s="4" t="str">
        <f t="shared" si="672"/>
        <v/>
      </c>
      <c r="XV17" s="4" t="str">
        <f t="shared" si="672"/>
        <v/>
      </c>
      <c r="XW17" s="4" t="str">
        <f t="shared" si="672"/>
        <v/>
      </c>
      <c r="XX17" s="4" t="str">
        <f t="shared" si="672"/>
        <v/>
      </c>
      <c r="XY17" s="4" t="str">
        <f t="shared" si="667"/>
        <v/>
      </c>
      <c r="XZ17" s="4" t="str">
        <f t="shared" si="650"/>
        <v/>
      </c>
      <c r="YA17" s="4" t="str">
        <f t="shared" si="650"/>
        <v/>
      </c>
      <c r="YB17" s="4" t="str">
        <f t="shared" si="650"/>
        <v/>
      </c>
      <c r="YC17" s="4" t="str">
        <f t="shared" si="650"/>
        <v/>
      </c>
      <c r="YD17" s="4" t="str">
        <f t="shared" si="650"/>
        <v/>
      </c>
      <c r="YE17" s="4" t="str">
        <f t="shared" si="650"/>
        <v/>
      </c>
      <c r="YF17" s="4" t="str">
        <f t="shared" si="650"/>
        <v/>
      </c>
      <c r="YG17" s="4" t="str">
        <f t="shared" si="650"/>
        <v/>
      </c>
      <c r="YH17" s="4" t="str">
        <f t="shared" si="650"/>
        <v/>
      </c>
      <c r="YI17" s="5" t="str">
        <f t="shared" si="650"/>
        <v/>
      </c>
    </row>
    <row r="18" spans="1:659" ht="31.5" x14ac:dyDescent="0.25">
      <c r="A18" s="22">
        <v>10</v>
      </c>
      <c r="B18" s="29" t="s">
        <v>22</v>
      </c>
      <c r="C18" s="24">
        <v>155</v>
      </c>
      <c r="D18" s="25">
        <f>E17+1</f>
        <v>45380</v>
      </c>
      <c r="E18" s="26">
        <f>D18+C18</f>
        <v>45535</v>
      </c>
      <c r="F18" s="31" t="str">
        <f t="shared" si="643"/>
        <v/>
      </c>
      <c r="G18" s="32" t="str">
        <f t="shared" si="674"/>
        <v/>
      </c>
      <c r="H18" s="32" t="str">
        <f t="shared" si="674"/>
        <v/>
      </c>
      <c r="I18" s="32" t="str">
        <f t="shared" si="674"/>
        <v/>
      </c>
      <c r="J18" s="32" t="str">
        <f t="shared" si="674"/>
        <v/>
      </c>
      <c r="K18" s="32" t="str">
        <f t="shared" si="674"/>
        <v/>
      </c>
      <c r="L18" s="32" t="str">
        <f t="shared" si="674"/>
        <v/>
      </c>
      <c r="M18" s="32" t="str">
        <f t="shared" si="674"/>
        <v/>
      </c>
      <c r="N18" s="32" t="str">
        <f t="shared" si="674"/>
        <v/>
      </c>
      <c r="O18" s="32" t="str">
        <f t="shared" si="674"/>
        <v/>
      </c>
      <c r="P18" s="32" t="str">
        <f t="shared" si="674"/>
        <v/>
      </c>
      <c r="Q18" s="32" t="str">
        <f t="shared" si="674"/>
        <v/>
      </c>
      <c r="R18" s="32" t="str">
        <f t="shared" si="674"/>
        <v/>
      </c>
      <c r="S18" s="32" t="str">
        <f t="shared" si="674"/>
        <v/>
      </c>
      <c r="T18" s="32" t="str">
        <f t="shared" si="674"/>
        <v/>
      </c>
      <c r="U18" s="32" t="str">
        <f t="shared" si="674"/>
        <v/>
      </c>
      <c r="V18" s="32" t="str">
        <f t="shared" si="674"/>
        <v/>
      </c>
      <c r="W18" s="32" t="str">
        <f t="shared" si="674"/>
        <v/>
      </c>
      <c r="X18" s="32" t="str">
        <f t="shared" si="674"/>
        <v/>
      </c>
      <c r="Y18" s="32" t="str">
        <f t="shared" si="674"/>
        <v/>
      </c>
      <c r="Z18" s="32" t="str">
        <f t="shared" si="674"/>
        <v/>
      </c>
      <c r="AA18" s="32" t="str">
        <f t="shared" si="674"/>
        <v/>
      </c>
      <c r="AB18" s="32" t="str">
        <f t="shared" si="674"/>
        <v/>
      </c>
      <c r="AC18" s="32" t="str">
        <f t="shared" si="674"/>
        <v/>
      </c>
      <c r="AD18" s="32" t="str">
        <f t="shared" si="674"/>
        <v/>
      </c>
      <c r="AE18" s="32" t="str">
        <f t="shared" si="674"/>
        <v/>
      </c>
      <c r="AF18" s="32" t="str">
        <f t="shared" si="674"/>
        <v/>
      </c>
      <c r="AG18" s="32" t="str">
        <f t="shared" si="674"/>
        <v/>
      </c>
      <c r="AH18" s="32" t="str">
        <f t="shared" si="674"/>
        <v/>
      </c>
      <c r="AI18" s="32" t="str">
        <f t="shared" si="674"/>
        <v/>
      </c>
      <c r="AJ18" s="32" t="str">
        <f t="shared" si="674"/>
        <v/>
      </c>
      <c r="AK18" s="32" t="str">
        <f t="shared" si="674"/>
        <v/>
      </c>
      <c r="AL18" s="32" t="str">
        <f t="shared" si="674"/>
        <v/>
      </c>
      <c r="AM18" s="32" t="str">
        <f t="shared" si="674"/>
        <v/>
      </c>
      <c r="AN18" s="32" t="str">
        <f t="shared" si="674"/>
        <v/>
      </c>
      <c r="AO18" s="32" t="str">
        <f t="shared" si="674"/>
        <v/>
      </c>
      <c r="AP18" s="32" t="str">
        <f t="shared" si="674"/>
        <v/>
      </c>
      <c r="AQ18" s="32" t="str">
        <f t="shared" si="674"/>
        <v/>
      </c>
      <c r="AR18" s="32" t="str">
        <f t="shared" si="674"/>
        <v/>
      </c>
      <c r="AS18" s="6" t="str">
        <f t="shared" si="674"/>
        <v/>
      </c>
      <c r="AT18" s="6" t="str">
        <f t="shared" si="674"/>
        <v/>
      </c>
      <c r="AU18" s="6" t="str">
        <f t="shared" si="674"/>
        <v/>
      </c>
      <c r="AV18" s="6" t="str">
        <f t="shared" si="674"/>
        <v/>
      </c>
      <c r="AW18" s="6" t="str">
        <f t="shared" si="674"/>
        <v/>
      </c>
      <c r="AX18" s="6" t="str">
        <f t="shared" si="674"/>
        <v/>
      </c>
      <c r="AY18" s="6" t="str">
        <f t="shared" si="674"/>
        <v/>
      </c>
      <c r="AZ18" s="6" t="str">
        <f t="shared" si="674"/>
        <v/>
      </c>
      <c r="BA18" s="6" t="str">
        <f t="shared" si="674"/>
        <v/>
      </c>
      <c r="BB18" s="6" t="str">
        <f t="shared" si="674"/>
        <v/>
      </c>
      <c r="BC18" s="6" t="str">
        <f t="shared" si="674"/>
        <v/>
      </c>
      <c r="BD18" s="6" t="str">
        <f t="shared" si="674"/>
        <v/>
      </c>
      <c r="BE18" s="6" t="str">
        <f t="shared" si="674"/>
        <v/>
      </c>
      <c r="BF18" s="6" t="str">
        <f t="shared" si="674"/>
        <v/>
      </c>
      <c r="BG18" s="6" t="str">
        <f t="shared" si="674"/>
        <v/>
      </c>
      <c r="BH18" s="6" t="str">
        <f t="shared" si="674"/>
        <v/>
      </c>
      <c r="BI18" s="6" t="str">
        <f t="shared" si="674"/>
        <v/>
      </c>
      <c r="BJ18" s="6" t="str">
        <f t="shared" si="674"/>
        <v/>
      </c>
      <c r="BK18" s="6" t="str">
        <f t="shared" si="674"/>
        <v/>
      </c>
      <c r="BL18" s="6" t="str">
        <f t="shared" si="674"/>
        <v/>
      </c>
      <c r="BM18" s="6" t="str">
        <f t="shared" si="674"/>
        <v/>
      </c>
      <c r="BN18" s="6" t="str">
        <f t="shared" si="674"/>
        <v/>
      </c>
      <c r="BO18" s="6" t="str">
        <f t="shared" si="674"/>
        <v/>
      </c>
      <c r="BP18" s="6" t="str">
        <f t="shared" si="674"/>
        <v/>
      </c>
      <c r="BQ18" s="6" t="str">
        <f t="shared" si="674"/>
        <v/>
      </c>
      <c r="BR18" s="6" t="str">
        <f t="shared" si="674"/>
        <v/>
      </c>
      <c r="BS18" s="6" t="str">
        <f t="shared" si="668"/>
        <v/>
      </c>
      <c r="BT18" s="6" t="str">
        <f t="shared" si="668"/>
        <v/>
      </c>
      <c r="BU18" s="6" t="str">
        <f t="shared" si="668"/>
        <v/>
      </c>
      <c r="BV18" s="6" t="str">
        <f t="shared" si="668"/>
        <v/>
      </c>
      <c r="BW18" s="6" t="str">
        <f t="shared" si="668"/>
        <v/>
      </c>
      <c r="BX18" s="6" t="str">
        <f t="shared" si="668"/>
        <v/>
      </c>
      <c r="BY18" s="6" t="str">
        <f t="shared" si="668"/>
        <v/>
      </c>
      <c r="BZ18" s="6" t="str">
        <f t="shared" si="668"/>
        <v/>
      </c>
      <c r="CA18" s="6" t="str">
        <f t="shared" si="668"/>
        <v/>
      </c>
      <c r="CB18" s="6" t="str">
        <f t="shared" si="668"/>
        <v/>
      </c>
      <c r="CC18" s="6" t="str">
        <f t="shared" si="668"/>
        <v/>
      </c>
      <c r="CD18" s="6" t="str">
        <f t="shared" si="668"/>
        <v/>
      </c>
      <c r="CE18" s="6" t="str">
        <f t="shared" si="668"/>
        <v/>
      </c>
      <c r="CF18" s="6" t="str">
        <f t="shared" si="668"/>
        <v/>
      </c>
      <c r="CG18" s="6" t="str">
        <f t="shared" si="668"/>
        <v/>
      </c>
      <c r="CH18" s="6" t="str">
        <f t="shared" si="668"/>
        <v/>
      </c>
      <c r="CI18" s="6" t="str">
        <f t="shared" si="668"/>
        <v/>
      </c>
      <c r="CJ18" s="6" t="str">
        <f t="shared" si="668"/>
        <v/>
      </c>
      <c r="CK18" s="6" t="str">
        <f t="shared" si="668"/>
        <v/>
      </c>
      <c r="CL18" s="6" t="str">
        <f t="shared" si="668"/>
        <v/>
      </c>
      <c r="CM18" s="6" t="str">
        <f t="shared" si="668"/>
        <v/>
      </c>
      <c r="CN18" s="6" t="str">
        <f t="shared" si="668"/>
        <v/>
      </c>
      <c r="CO18" s="6" t="str">
        <f t="shared" si="668"/>
        <v/>
      </c>
      <c r="CP18" s="6" t="str">
        <f t="shared" si="668"/>
        <v/>
      </c>
      <c r="CQ18" s="6" t="str">
        <f t="shared" si="668"/>
        <v/>
      </c>
      <c r="CR18" s="6" t="str">
        <f t="shared" si="668"/>
        <v/>
      </c>
      <c r="CS18" s="6" t="str">
        <f t="shared" si="668"/>
        <v/>
      </c>
      <c r="CT18" s="6" t="str">
        <f t="shared" si="668"/>
        <v/>
      </c>
      <c r="CU18" s="6" t="str">
        <f t="shared" si="668"/>
        <v/>
      </c>
      <c r="CV18" s="6" t="str">
        <f t="shared" si="668"/>
        <v/>
      </c>
      <c r="CW18" s="6" t="str">
        <f t="shared" si="668"/>
        <v/>
      </c>
      <c r="CX18" s="6" t="str">
        <f t="shared" si="668"/>
        <v/>
      </c>
      <c r="CY18" s="6" t="str">
        <f t="shared" si="668"/>
        <v/>
      </c>
      <c r="CZ18" s="6" t="str">
        <f t="shared" si="668"/>
        <v/>
      </c>
      <c r="DA18" s="6" t="str">
        <f t="shared" si="668"/>
        <v/>
      </c>
      <c r="DB18" s="6" t="str">
        <f t="shared" si="668"/>
        <v/>
      </c>
      <c r="DC18" s="6" t="str">
        <f t="shared" si="668"/>
        <v/>
      </c>
      <c r="DD18" s="6" t="str">
        <f t="shared" si="668"/>
        <v/>
      </c>
      <c r="DE18" s="6" t="str">
        <f t="shared" si="668"/>
        <v/>
      </c>
      <c r="DF18" s="6" t="str">
        <f t="shared" si="668"/>
        <v/>
      </c>
      <c r="DG18" s="6" t="str">
        <f t="shared" si="668"/>
        <v/>
      </c>
      <c r="DH18" s="6" t="str">
        <f t="shared" si="668"/>
        <v/>
      </c>
      <c r="DI18" s="6" t="str">
        <f t="shared" si="668"/>
        <v/>
      </c>
      <c r="DJ18" s="6" t="str">
        <f t="shared" si="668"/>
        <v/>
      </c>
      <c r="DK18" s="6" t="str">
        <f t="shared" si="668"/>
        <v/>
      </c>
      <c r="DL18" s="6" t="str">
        <f t="shared" si="668"/>
        <v/>
      </c>
      <c r="DM18" s="6" t="str">
        <f t="shared" si="668"/>
        <v/>
      </c>
      <c r="DN18" s="6" t="str">
        <f t="shared" si="668"/>
        <v/>
      </c>
      <c r="DO18" s="6" t="str">
        <f t="shared" si="668"/>
        <v/>
      </c>
      <c r="DP18" s="6" t="str">
        <f t="shared" si="668"/>
        <v/>
      </c>
      <c r="DQ18" s="6" t="str">
        <f t="shared" si="668"/>
        <v/>
      </c>
      <c r="DR18" s="6" t="str">
        <f t="shared" si="668"/>
        <v/>
      </c>
      <c r="DS18" s="6" t="str">
        <f t="shared" si="668"/>
        <v/>
      </c>
      <c r="DT18" s="6" t="str">
        <f t="shared" si="668"/>
        <v/>
      </c>
      <c r="DU18" s="6" t="str">
        <f t="shared" si="668"/>
        <v/>
      </c>
      <c r="DV18" s="6" t="str">
        <f t="shared" si="668"/>
        <v/>
      </c>
      <c r="DW18" s="6" t="str">
        <f t="shared" si="668"/>
        <v/>
      </c>
      <c r="DX18" s="6" t="str">
        <f t="shared" si="668"/>
        <v/>
      </c>
      <c r="DY18" s="6" t="str">
        <f t="shared" si="668"/>
        <v/>
      </c>
      <c r="DZ18" s="6" t="str">
        <f t="shared" si="668"/>
        <v/>
      </c>
      <c r="EA18" s="6" t="str">
        <f t="shared" si="668"/>
        <v/>
      </c>
      <c r="EB18" s="6" t="str">
        <f t="shared" si="668"/>
        <v/>
      </c>
      <c r="EC18" s="6" t="str">
        <f t="shared" si="668"/>
        <v/>
      </c>
      <c r="ED18" s="6" t="str">
        <f t="shared" si="651"/>
        <v/>
      </c>
      <c r="EE18" s="6" t="str">
        <f t="shared" si="663"/>
        <v/>
      </c>
      <c r="EF18" s="6" t="str">
        <f t="shared" si="663"/>
        <v/>
      </c>
      <c r="EG18" s="6" t="str">
        <f t="shared" si="663"/>
        <v/>
      </c>
      <c r="EH18" s="6" t="str">
        <f t="shared" si="663"/>
        <v/>
      </c>
      <c r="EI18" s="6" t="str">
        <f t="shared" si="663"/>
        <v/>
      </c>
      <c r="EJ18" s="6" t="str">
        <f t="shared" si="663"/>
        <v/>
      </c>
      <c r="EK18" s="6" t="str">
        <f t="shared" si="663"/>
        <v/>
      </c>
      <c r="EL18" s="6" t="str">
        <f t="shared" si="663"/>
        <v/>
      </c>
      <c r="EM18" s="6" t="str">
        <f t="shared" si="663"/>
        <v/>
      </c>
      <c r="EN18" s="6" t="str">
        <f t="shared" si="663"/>
        <v/>
      </c>
      <c r="EO18" s="6" t="str">
        <f t="shared" si="663"/>
        <v/>
      </c>
      <c r="EP18" s="6" t="str">
        <f t="shared" si="663"/>
        <v/>
      </c>
      <c r="EQ18" s="6" t="str">
        <f t="shared" si="663"/>
        <v/>
      </c>
      <c r="ER18" s="6" t="str">
        <f t="shared" si="663"/>
        <v/>
      </c>
      <c r="ES18" s="6" t="str">
        <f t="shared" si="663"/>
        <v/>
      </c>
      <c r="ET18" s="6" t="str">
        <f t="shared" si="663"/>
        <v/>
      </c>
      <c r="EU18" s="6" t="str">
        <f t="shared" si="663"/>
        <v/>
      </c>
      <c r="EV18" s="6" t="str">
        <f t="shared" si="663"/>
        <v/>
      </c>
      <c r="EW18" s="6" t="str">
        <f t="shared" si="663"/>
        <v/>
      </c>
      <c r="EX18" s="6" t="str">
        <f t="shared" si="663"/>
        <v/>
      </c>
      <c r="EY18" s="6" t="str">
        <f t="shared" si="663"/>
        <v/>
      </c>
      <c r="EZ18" s="6" t="str">
        <f t="shared" si="663"/>
        <v/>
      </c>
      <c r="FA18" s="6" t="str">
        <f t="shared" si="663"/>
        <v/>
      </c>
      <c r="FB18" s="6" t="str">
        <f t="shared" si="663"/>
        <v/>
      </c>
      <c r="FC18" s="6" t="str">
        <f t="shared" si="663"/>
        <v/>
      </c>
      <c r="FD18" s="6" t="str">
        <f t="shared" si="663"/>
        <v/>
      </c>
      <c r="FE18" s="6" t="str">
        <f t="shared" si="663"/>
        <v/>
      </c>
      <c r="FF18" s="6" t="str">
        <f t="shared" si="663"/>
        <v/>
      </c>
      <c r="FG18" s="6" t="str">
        <f t="shared" si="663"/>
        <v/>
      </c>
      <c r="FH18" s="6" t="str">
        <f t="shared" si="663"/>
        <v/>
      </c>
      <c r="FI18" s="6" t="str">
        <f t="shared" si="663"/>
        <v/>
      </c>
      <c r="FJ18" s="6" t="str">
        <f t="shared" si="663"/>
        <v/>
      </c>
      <c r="FK18" s="6" t="str">
        <f t="shared" si="663"/>
        <v/>
      </c>
      <c r="FL18" s="6" t="str">
        <f t="shared" si="663"/>
        <v/>
      </c>
      <c r="FM18" s="6" t="str">
        <f t="shared" si="663"/>
        <v/>
      </c>
      <c r="FN18" s="6" t="str">
        <f t="shared" si="663"/>
        <v/>
      </c>
      <c r="FO18" s="6" t="str">
        <f t="shared" si="663"/>
        <v/>
      </c>
      <c r="FP18" s="6" t="str">
        <f t="shared" si="663"/>
        <v/>
      </c>
      <c r="FQ18" s="6" t="str">
        <f t="shared" si="663"/>
        <v/>
      </c>
      <c r="FR18" s="6" t="str">
        <f t="shared" si="663"/>
        <v/>
      </c>
      <c r="FS18" s="6" t="str">
        <f t="shared" si="663"/>
        <v/>
      </c>
      <c r="FT18" s="6" t="str">
        <f t="shared" si="663"/>
        <v/>
      </c>
      <c r="FU18" s="6" t="str">
        <f t="shared" si="663"/>
        <v/>
      </c>
      <c r="FV18" s="6" t="str">
        <f t="shared" si="663"/>
        <v/>
      </c>
      <c r="FW18" s="6" t="str">
        <f t="shared" si="663"/>
        <v/>
      </c>
      <c r="FX18" s="6" t="str">
        <f t="shared" si="663"/>
        <v/>
      </c>
      <c r="FY18" s="6" t="str">
        <f t="shared" si="663"/>
        <v/>
      </c>
      <c r="FZ18" s="6" t="str">
        <f t="shared" si="663"/>
        <v/>
      </c>
      <c r="GA18" s="6" t="str">
        <f t="shared" si="663"/>
        <v/>
      </c>
      <c r="GB18" s="6" t="str">
        <f t="shared" si="663"/>
        <v/>
      </c>
      <c r="GC18" s="6" t="str">
        <f t="shared" si="663"/>
        <v/>
      </c>
      <c r="GD18" s="6" t="str">
        <f t="shared" si="663"/>
        <v/>
      </c>
      <c r="GE18" s="6" t="str">
        <f t="shared" si="663"/>
        <v/>
      </c>
      <c r="GF18" s="6" t="str">
        <f t="shared" si="663"/>
        <v/>
      </c>
      <c r="GG18" s="6" t="str">
        <f t="shared" si="663"/>
        <v/>
      </c>
      <c r="GH18" s="6" t="str">
        <f t="shared" si="663"/>
        <v/>
      </c>
      <c r="GI18" s="6" t="str">
        <f t="shared" si="663"/>
        <v/>
      </c>
      <c r="GJ18" s="6" t="str">
        <f t="shared" si="663"/>
        <v/>
      </c>
      <c r="GK18" s="6" t="str">
        <f t="shared" si="663"/>
        <v/>
      </c>
      <c r="GL18" s="6" t="str">
        <f t="shared" si="663"/>
        <v/>
      </c>
      <c r="GM18" s="6" t="str">
        <f t="shared" si="663"/>
        <v/>
      </c>
      <c r="GN18" s="6" t="str">
        <f t="shared" si="663"/>
        <v/>
      </c>
      <c r="GO18" s="6" t="str">
        <f t="shared" si="663"/>
        <v/>
      </c>
      <c r="GP18" s="6" t="str">
        <f t="shared" ref="GP18:JA18" si="675">IF(AND(GP$5&gt;=$D18,GP$5&lt;=$E18),"X","")</f>
        <v/>
      </c>
      <c r="GQ18" s="6" t="str">
        <f t="shared" si="675"/>
        <v/>
      </c>
      <c r="GR18" s="6" t="str">
        <f t="shared" si="675"/>
        <v/>
      </c>
      <c r="GS18" s="6" t="str">
        <f t="shared" si="675"/>
        <v/>
      </c>
      <c r="GT18" s="6" t="str">
        <f t="shared" si="675"/>
        <v/>
      </c>
      <c r="GU18" s="6" t="str">
        <f t="shared" si="675"/>
        <v/>
      </c>
      <c r="GV18" s="6" t="str">
        <f t="shared" si="675"/>
        <v/>
      </c>
      <c r="GW18" s="6" t="str">
        <f t="shared" si="675"/>
        <v/>
      </c>
      <c r="GX18" s="6" t="str">
        <f t="shared" si="675"/>
        <v/>
      </c>
      <c r="GY18" s="6" t="str">
        <f t="shared" si="675"/>
        <v/>
      </c>
      <c r="GZ18" s="6" t="str">
        <f t="shared" si="675"/>
        <v/>
      </c>
      <c r="HA18" s="6" t="str">
        <f t="shared" si="675"/>
        <v/>
      </c>
      <c r="HB18" s="6" t="str">
        <f t="shared" si="675"/>
        <v/>
      </c>
      <c r="HC18" s="6" t="str">
        <f t="shared" si="675"/>
        <v/>
      </c>
      <c r="HD18" s="6" t="str">
        <f t="shared" si="675"/>
        <v/>
      </c>
      <c r="HE18" s="6" t="str">
        <f t="shared" si="675"/>
        <v/>
      </c>
      <c r="HF18" s="6" t="str">
        <f t="shared" si="675"/>
        <v/>
      </c>
      <c r="HG18" s="6" t="str">
        <f t="shared" si="675"/>
        <v/>
      </c>
      <c r="HH18" s="6" t="str">
        <f t="shared" si="675"/>
        <v/>
      </c>
      <c r="HI18" s="6" t="str">
        <f t="shared" si="675"/>
        <v/>
      </c>
      <c r="HJ18" s="6" t="str">
        <f t="shared" si="675"/>
        <v/>
      </c>
      <c r="HK18" s="6" t="str">
        <f t="shared" si="675"/>
        <v/>
      </c>
      <c r="HL18" s="6" t="str">
        <f t="shared" si="675"/>
        <v/>
      </c>
      <c r="HM18" s="6" t="str">
        <f t="shared" si="675"/>
        <v/>
      </c>
      <c r="HN18" s="6" t="str">
        <f t="shared" si="675"/>
        <v/>
      </c>
      <c r="HO18" s="6" t="str">
        <f t="shared" si="675"/>
        <v/>
      </c>
      <c r="HP18" s="6" t="str">
        <f t="shared" si="675"/>
        <v/>
      </c>
      <c r="HQ18" s="6" t="str">
        <f t="shared" si="675"/>
        <v/>
      </c>
      <c r="HR18" s="6" t="str">
        <f t="shared" si="675"/>
        <v/>
      </c>
      <c r="HS18" s="6" t="str">
        <f t="shared" si="675"/>
        <v/>
      </c>
      <c r="HT18" s="6" t="str">
        <f t="shared" si="675"/>
        <v/>
      </c>
      <c r="HU18" s="6" t="str">
        <f t="shared" si="675"/>
        <v/>
      </c>
      <c r="HV18" s="6" t="str">
        <f t="shared" si="675"/>
        <v/>
      </c>
      <c r="HW18" s="6" t="str">
        <f t="shared" si="675"/>
        <v/>
      </c>
      <c r="HX18" s="6" t="str">
        <f t="shared" si="675"/>
        <v/>
      </c>
      <c r="HY18" s="6" t="str">
        <f t="shared" si="675"/>
        <v/>
      </c>
      <c r="HZ18" s="6" t="str">
        <f t="shared" si="675"/>
        <v/>
      </c>
      <c r="IA18" s="6" t="str">
        <f t="shared" si="675"/>
        <v/>
      </c>
      <c r="IB18" s="6" t="str">
        <f t="shared" si="675"/>
        <v/>
      </c>
      <c r="IC18" s="6" t="str">
        <f t="shared" si="675"/>
        <v/>
      </c>
      <c r="ID18" s="6" t="str">
        <f t="shared" si="675"/>
        <v/>
      </c>
      <c r="IE18" s="6" t="str">
        <f t="shared" si="675"/>
        <v/>
      </c>
      <c r="IF18" s="6" t="str">
        <f t="shared" si="675"/>
        <v/>
      </c>
      <c r="IG18" s="6" t="str">
        <f t="shared" si="675"/>
        <v/>
      </c>
      <c r="IH18" s="6" t="str">
        <f t="shared" si="675"/>
        <v/>
      </c>
      <c r="II18" s="6" t="str">
        <f t="shared" si="675"/>
        <v/>
      </c>
      <c r="IJ18" s="6" t="str">
        <f t="shared" si="675"/>
        <v/>
      </c>
      <c r="IK18" s="6" t="str">
        <f t="shared" si="675"/>
        <v/>
      </c>
      <c r="IL18" s="6" t="str">
        <f t="shared" si="675"/>
        <v/>
      </c>
      <c r="IM18" s="6" t="str">
        <f t="shared" si="675"/>
        <v/>
      </c>
      <c r="IN18" s="6" t="str">
        <f t="shared" si="675"/>
        <v/>
      </c>
      <c r="IO18" s="6" t="str">
        <f t="shared" si="675"/>
        <v/>
      </c>
      <c r="IP18" s="6" t="str">
        <f t="shared" si="675"/>
        <v/>
      </c>
      <c r="IQ18" s="6" t="str">
        <f t="shared" si="675"/>
        <v/>
      </c>
      <c r="IR18" s="6" t="str">
        <f t="shared" si="675"/>
        <v/>
      </c>
      <c r="IS18" s="6" t="str">
        <f t="shared" si="675"/>
        <v/>
      </c>
      <c r="IT18" s="6" t="str">
        <f t="shared" si="675"/>
        <v/>
      </c>
      <c r="IU18" s="6" t="str">
        <f t="shared" si="675"/>
        <v/>
      </c>
      <c r="IV18" s="6" t="str">
        <f t="shared" si="675"/>
        <v/>
      </c>
      <c r="IW18" s="6" t="str">
        <f t="shared" si="675"/>
        <v/>
      </c>
      <c r="IX18" s="6" t="str">
        <f t="shared" si="675"/>
        <v/>
      </c>
      <c r="IY18" s="6" t="str">
        <f t="shared" si="675"/>
        <v/>
      </c>
      <c r="IZ18" s="6" t="str">
        <f t="shared" si="675"/>
        <v/>
      </c>
      <c r="JA18" s="6" t="str">
        <f t="shared" si="675"/>
        <v/>
      </c>
      <c r="JB18" s="6" t="str">
        <f t="shared" si="669"/>
        <v/>
      </c>
      <c r="JC18" s="6" t="str">
        <f t="shared" si="669"/>
        <v/>
      </c>
      <c r="JD18" s="6" t="str">
        <f t="shared" si="669"/>
        <v/>
      </c>
      <c r="JE18" s="6" t="str">
        <f t="shared" si="664"/>
        <v/>
      </c>
      <c r="JF18" s="6" t="str">
        <f t="shared" si="660"/>
        <v/>
      </c>
      <c r="JG18" s="6" t="str">
        <f t="shared" si="660"/>
        <v/>
      </c>
      <c r="JH18" s="6" t="str">
        <f t="shared" ref="JH18:LS18" si="676">IF(AND(JH$5&gt;=$D18,JH$5&lt;=$E18),"X","")</f>
        <v/>
      </c>
      <c r="JI18" s="6" t="str">
        <f t="shared" si="676"/>
        <v/>
      </c>
      <c r="JJ18" s="6" t="str">
        <f t="shared" si="676"/>
        <v/>
      </c>
      <c r="JK18" s="6" t="str">
        <f t="shared" si="676"/>
        <v/>
      </c>
      <c r="JL18" s="6" t="str">
        <f t="shared" si="676"/>
        <v/>
      </c>
      <c r="JM18" s="6" t="str">
        <f t="shared" si="676"/>
        <v/>
      </c>
      <c r="JN18" s="6" t="str">
        <f t="shared" si="676"/>
        <v/>
      </c>
      <c r="JO18" s="6" t="str">
        <f t="shared" si="676"/>
        <v/>
      </c>
      <c r="JP18" s="6" t="str">
        <f t="shared" si="676"/>
        <v/>
      </c>
      <c r="JQ18" s="6" t="str">
        <f t="shared" si="676"/>
        <v/>
      </c>
      <c r="JR18" s="6" t="str">
        <f t="shared" si="676"/>
        <v/>
      </c>
      <c r="JS18" s="6" t="str">
        <f t="shared" si="676"/>
        <v/>
      </c>
      <c r="JT18" s="6" t="str">
        <f t="shared" si="676"/>
        <v/>
      </c>
      <c r="JU18" s="6" t="str">
        <f t="shared" si="676"/>
        <v/>
      </c>
      <c r="JV18" s="6" t="str">
        <f t="shared" si="676"/>
        <v/>
      </c>
      <c r="JW18" s="6" t="str">
        <f t="shared" si="676"/>
        <v/>
      </c>
      <c r="JX18" s="6" t="str">
        <f t="shared" si="676"/>
        <v/>
      </c>
      <c r="JY18" s="6" t="str">
        <f t="shared" si="676"/>
        <v/>
      </c>
      <c r="JZ18" s="6" t="str">
        <f t="shared" si="676"/>
        <v/>
      </c>
      <c r="KA18" s="6" t="str">
        <f t="shared" si="676"/>
        <v/>
      </c>
      <c r="KB18" s="6" t="str">
        <f t="shared" si="676"/>
        <v/>
      </c>
      <c r="KC18" s="6" t="str">
        <f t="shared" si="676"/>
        <v/>
      </c>
      <c r="KD18" s="6" t="str">
        <f t="shared" si="676"/>
        <v/>
      </c>
      <c r="KE18" s="6" t="str">
        <f t="shared" si="676"/>
        <v/>
      </c>
      <c r="KF18" s="6" t="str">
        <f t="shared" si="676"/>
        <v/>
      </c>
      <c r="KG18" s="6" t="str">
        <f t="shared" si="676"/>
        <v/>
      </c>
      <c r="KH18" s="6" t="str">
        <f t="shared" si="676"/>
        <v/>
      </c>
      <c r="KI18" s="6" t="str">
        <f t="shared" si="676"/>
        <v/>
      </c>
      <c r="KJ18" s="6" t="str">
        <f t="shared" si="676"/>
        <v/>
      </c>
      <c r="KK18" s="6" t="str">
        <f t="shared" si="676"/>
        <v/>
      </c>
      <c r="KL18" s="6" t="str">
        <f t="shared" si="676"/>
        <v/>
      </c>
      <c r="KM18" s="6" t="str">
        <f t="shared" si="676"/>
        <v/>
      </c>
      <c r="KN18" s="6" t="str">
        <f t="shared" si="676"/>
        <v/>
      </c>
      <c r="KO18" s="6" t="str">
        <f t="shared" si="676"/>
        <v/>
      </c>
      <c r="KP18" s="6" t="str">
        <f t="shared" si="676"/>
        <v/>
      </c>
      <c r="KQ18" s="6" t="str">
        <f t="shared" si="676"/>
        <v/>
      </c>
      <c r="KR18" s="6" t="str">
        <f t="shared" si="676"/>
        <v/>
      </c>
      <c r="KS18" s="6" t="str">
        <f t="shared" si="676"/>
        <v/>
      </c>
      <c r="KT18" s="6" t="str">
        <f t="shared" si="676"/>
        <v/>
      </c>
      <c r="KU18" s="6" t="str">
        <f t="shared" si="676"/>
        <v/>
      </c>
      <c r="KV18" s="6" t="str">
        <f t="shared" si="676"/>
        <v/>
      </c>
      <c r="KW18" s="6" t="str">
        <f t="shared" si="676"/>
        <v/>
      </c>
      <c r="KX18" s="6" t="str">
        <f t="shared" si="676"/>
        <v/>
      </c>
      <c r="KY18" s="6" t="str">
        <f t="shared" si="676"/>
        <v/>
      </c>
      <c r="KZ18" s="6" t="str">
        <f t="shared" si="676"/>
        <v/>
      </c>
      <c r="LA18" s="6" t="str">
        <f t="shared" si="676"/>
        <v/>
      </c>
      <c r="LB18" s="6" t="str">
        <f t="shared" si="676"/>
        <v/>
      </c>
      <c r="LC18" s="6" t="str">
        <f t="shared" si="676"/>
        <v/>
      </c>
      <c r="LD18" s="6" t="str">
        <f t="shared" si="676"/>
        <v/>
      </c>
      <c r="LE18" s="6" t="str">
        <f t="shared" si="676"/>
        <v/>
      </c>
      <c r="LF18" s="6" t="str">
        <f t="shared" si="676"/>
        <v/>
      </c>
      <c r="LG18" s="6" t="str">
        <f t="shared" si="676"/>
        <v/>
      </c>
      <c r="LH18" s="6" t="str">
        <f t="shared" si="676"/>
        <v/>
      </c>
      <c r="LI18" s="6" t="str">
        <f t="shared" si="676"/>
        <v/>
      </c>
      <c r="LJ18" s="6" t="str">
        <f t="shared" si="676"/>
        <v/>
      </c>
      <c r="LK18" s="6" t="str">
        <f t="shared" si="676"/>
        <v/>
      </c>
      <c r="LL18" s="6" t="str">
        <f t="shared" si="676"/>
        <v/>
      </c>
      <c r="LM18" s="6" t="str">
        <f t="shared" si="676"/>
        <v/>
      </c>
      <c r="LN18" s="6" t="str">
        <f t="shared" si="676"/>
        <v/>
      </c>
      <c r="LO18" s="6" t="str">
        <f t="shared" si="676"/>
        <v/>
      </c>
      <c r="LP18" s="6" t="str">
        <f t="shared" si="676"/>
        <v/>
      </c>
      <c r="LQ18" s="6" t="str">
        <f t="shared" si="676"/>
        <v/>
      </c>
      <c r="LR18" s="6" t="str">
        <f t="shared" si="676"/>
        <v/>
      </c>
      <c r="LS18" s="6" t="str">
        <f t="shared" si="676"/>
        <v/>
      </c>
      <c r="LT18" s="6" t="str">
        <f t="shared" si="670"/>
        <v/>
      </c>
      <c r="LU18" s="6" t="str">
        <f t="shared" si="670"/>
        <v/>
      </c>
      <c r="LV18" s="6" t="str">
        <f t="shared" si="670"/>
        <v/>
      </c>
      <c r="LW18" s="6" t="str">
        <f t="shared" si="670"/>
        <v/>
      </c>
      <c r="LX18" s="6" t="str">
        <f t="shared" si="670"/>
        <v/>
      </c>
      <c r="LY18" s="6" t="str">
        <f t="shared" si="670"/>
        <v/>
      </c>
      <c r="LZ18" s="6" t="str">
        <f t="shared" si="670"/>
        <v/>
      </c>
      <c r="MA18" s="6" t="str">
        <f t="shared" si="670"/>
        <v/>
      </c>
      <c r="MB18" s="6" t="str">
        <f t="shared" si="670"/>
        <v/>
      </c>
      <c r="MC18" s="6" t="str">
        <f t="shared" si="670"/>
        <v/>
      </c>
      <c r="MD18" s="6" t="str">
        <f t="shared" si="670"/>
        <v/>
      </c>
      <c r="ME18" s="6" t="str">
        <f t="shared" si="670"/>
        <v/>
      </c>
      <c r="MF18" s="6" t="str">
        <f t="shared" si="670"/>
        <v/>
      </c>
      <c r="MG18" s="6" t="str">
        <f t="shared" si="670"/>
        <v/>
      </c>
      <c r="MH18" s="6" t="str">
        <f t="shared" si="670"/>
        <v/>
      </c>
      <c r="MI18" s="6" t="str">
        <f t="shared" si="670"/>
        <v/>
      </c>
      <c r="MJ18" s="6" t="str">
        <f t="shared" si="670"/>
        <v/>
      </c>
      <c r="MK18" s="6" t="str">
        <f t="shared" si="670"/>
        <v/>
      </c>
      <c r="ML18" s="6" t="str">
        <f t="shared" si="670"/>
        <v/>
      </c>
      <c r="MM18" s="6" t="str">
        <f t="shared" si="670"/>
        <v/>
      </c>
      <c r="MN18" s="6" t="str">
        <f t="shared" si="670"/>
        <v/>
      </c>
      <c r="MO18" s="6" t="str">
        <f t="shared" si="670"/>
        <v/>
      </c>
      <c r="MP18" s="6" t="str">
        <f t="shared" si="670"/>
        <v/>
      </c>
      <c r="MQ18" s="6" t="str">
        <f t="shared" si="670"/>
        <v/>
      </c>
      <c r="MR18" s="6" t="str">
        <f t="shared" si="670"/>
        <v/>
      </c>
      <c r="MS18" s="6" t="str">
        <f t="shared" si="670"/>
        <v/>
      </c>
      <c r="MT18" s="6" t="str">
        <f t="shared" si="670"/>
        <v/>
      </c>
      <c r="MU18" s="6" t="str">
        <f t="shared" si="670"/>
        <v/>
      </c>
      <c r="MV18" s="6" t="str">
        <f t="shared" si="670"/>
        <v/>
      </c>
      <c r="MW18" s="6" t="str">
        <f t="shared" si="670"/>
        <v/>
      </c>
      <c r="MX18" s="6" t="str">
        <f t="shared" si="670"/>
        <v/>
      </c>
      <c r="MY18" s="6" t="str">
        <f t="shared" si="670"/>
        <v/>
      </c>
      <c r="MZ18" s="6" t="str">
        <f t="shared" si="670"/>
        <v/>
      </c>
      <c r="NA18" s="6" t="str">
        <f t="shared" si="670"/>
        <v/>
      </c>
      <c r="NB18" s="6" t="str">
        <f t="shared" si="670"/>
        <v/>
      </c>
      <c r="NC18" s="6" t="str">
        <f t="shared" si="670"/>
        <v/>
      </c>
      <c r="ND18" s="6" t="str">
        <f t="shared" si="670"/>
        <v/>
      </c>
      <c r="NE18" s="6" t="str">
        <f t="shared" si="670"/>
        <v/>
      </c>
      <c r="NF18" s="6" t="str">
        <f t="shared" si="670"/>
        <v/>
      </c>
      <c r="NG18" s="6" t="str">
        <f t="shared" si="670"/>
        <v/>
      </c>
      <c r="NH18" s="6" t="str">
        <f t="shared" si="670"/>
        <v/>
      </c>
      <c r="NI18" s="6" t="str">
        <f t="shared" si="670"/>
        <v/>
      </c>
      <c r="NJ18" s="6" t="str">
        <f t="shared" si="670"/>
        <v/>
      </c>
      <c r="NK18" s="6" t="str">
        <f t="shared" si="670"/>
        <v/>
      </c>
      <c r="NL18" s="6" t="str">
        <f t="shared" si="670"/>
        <v/>
      </c>
      <c r="NM18" s="6" t="str">
        <f t="shared" si="670"/>
        <v/>
      </c>
      <c r="NN18" s="6" t="str">
        <f t="shared" si="670"/>
        <v/>
      </c>
      <c r="NO18" s="6" t="str">
        <f t="shared" si="670"/>
        <v/>
      </c>
      <c r="NP18" s="6" t="str">
        <f t="shared" si="670"/>
        <v/>
      </c>
      <c r="NQ18" s="6" t="str">
        <f t="shared" si="670"/>
        <v/>
      </c>
      <c r="NR18" s="6" t="str">
        <f t="shared" si="670"/>
        <v/>
      </c>
      <c r="NS18" s="6" t="str">
        <f t="shared" si="670"/>
        <v/>
      </c>
      <c r="NT18" s="6" t="str">
        <f t="shared" si="670"/>
        <v/>
      </c>
      <c r="NU18" s="6" t="str">
        <f t="shared" si="670"/>
        <v/>
      </c>
      <c r="NV18" s="6" t="str">
        <f t="shared" si="670"/>
        <v/>
      </c>
      <c r="NW18" s="6" t="str">
        <f t="shared" si="670"/>
        <v/>
      </c>
      <c r="NX18" s="6" t="str">
        <f t="shared" si="670"/>
        <v/>
      </c>
      <c r="NY18" s="6" t="str">
        <f t="shared" si="670"/>
        <v/>
      </c>
      <c r="NZ18" s="6" t="str">
        <f t="shared" si="670"/>
        <v/>
      </c>
      <c r="OA18" s="6" t="str">
        <f t="shared" si="670"/>
        <v/>
      </c>
      <c r="OB18" s="6" t="str">
        <f t="shared" si="670"/>
        <v/>
      </c>
      <c r="OC18" s="6" t="str">
        <f t="shared" si="665"/>
        <v/>
      </c>
      <c r="OD18" s="6" t="str">
        <f t="shared" si="661"/>
        <v/>
      </c>
      <c r="OE18" s="6" t="str">
        <f t="shared" si="661"/>
        <v/>
      </c>
      <c r="OF18" s="6" t="str">
        <f t="shared" ref="OF18:QQ18" si="677">IF(AND(OF$5&gt;=$D18,OF$5&lt;=$E18),"X","")</f>
        <v/>
      </c>
      <c r="OG18" s="6" t="str">
        <f t="shared" si="677"/>
        <v/>
      </c>
      <c r="OH18" s="6" t="str">
        <f t="shared" si="677"/>
        <v/>
      </c>
      <c r="OI18" s="6" t="str">
        <f t="shared" si="677"/>
        <v/>
      </c>
      <c r="OJ18" s="6" t="str">
        <f t="shared" si="677"/>
        <v/>
      </c>
      <c r="OK18" s="6" t="str">
        <f t="shared" si="677"/>
        <v/>
      </c>
      <c r="OL18" s="6" t="str">
        <f t="shared" si="677"/>
        <v/>
      </c>
      <c r="OM18" s="6" t="str">
        <f t="shared" si="677"/>
        <v/>
      </c>
      <c r="ON18" s="6" t="str">
        <f t="shared" si="677"/>
        <v/>
      </c>
      <c r="OO18" s="6" t="str">
        <f t="shared" si="677"/>
        <v/>
      </c>
      <c r="OP18" s="6" t="str">
        <f t="shared" si="677"/>
        <v/>
      </c>
      <c r="OQ18" s="6" t="str">
        <f t="shared" si="677"/>
        <v/>
      </c>
      <c r="OR18" s="6" t="str">
        <f t="shared" si="677"/>
        <v/>
      </c>
      <c r="OS18" s="6" t="str">
        <f t="shared" si="677"/>
        <v/>
      </c>
      <c r="OT18" s="6" t="str">
        <f t="shared" si="677"/>
        <v/>
      </c>
      <c r="OU18" s="6" t="str">
        <f t="shared" si="677"/>
        <v/>
      </c>
      <c r="OV18" s="6" t="str">
        <f t="shared" si="677"/>
        <v/>
      </c>
      <c r="OW18" s="6" t="str">
        <f t="shared" si="677"/>
        <v/>
      </c>
      <c r="OX18" s="6" t="str">
        <f t="shared" si="677"/>
        <v/>
      </c>
      <c r="OY18" s="6" t="str">
        <f t="shared" si="677"/>
        <v/>
      </c>
      <c r="OZ18" s="6" t="str">
        <f t="shared" si="677"/>
        <v/>
      </c>
      <c r="PA18" s="6" t="str">
        <f t="shared" si="677"/>
        <v/>
      </c>
      <c r="PB18" s="6" t="str">
        <f t="shared" si="677"/>
        <v/>
      </c>
      <c r="PC18" s="6" t="str">
        <f t="shared" si="677"/>
        <v/>
      </c>
      <c r="PD18" s="6" t="str">
        <f t="shared" si="677"/>
        <v/>
      </c>
      <c r="PE18" s="6" t="str">
        <f t="shared" si="677"/>
        <v/>
      </c>
      <c r="PF18" s="6" t="str">
        <f t="shared" si="677"/>
        <v/>
      </c>
      <c r="PG18" s="6" t="str">
        <f t="shared" si="677"/>
        <v/>
      </c>
      <c r="PH18" s="6" t="str">
        <f t="shared" si="677"/>
        <v/>
      </c>
      <c r="PI18" s="6" t="str">
        <f t="shared" si="677"/>
        <v/>
      </c>
      <c r="PJ18" s="6" t="str">
        <f t="shared" si="677"/>
        <v/>
      </c>
      <c r="PK18" s="6" t="str">
        <f t="shared" si="677"/>
        <v/>
      </c>
      <c r="PL18" s="6" t="str">
        <f t="shared" si="677"/>
        <v/>
      </c>
      <c r="PM18" s="6" t="str">
        <f t="shared" si="677"/>
        <v/>
      </c>
      <c r="PN18" s="6" t="str">
        <f t="shared" si="677"/>
        <v/>
      </c>
      <c r="PO18" s="6" t="str">
        <f t="shared" si="677"/>
        <v/>
      </c>
      <c r="PP18" s="6" t="str">
        <f t="shared" si="677"/>
        <v/>
      </c>
      <c r="PQ18" s="6" t="str">
        <f t="shared" si="677"/>
        <v/>
      </c>
      <c r="PR18" s="6" t="str">
        <f t="shared" si="677"/>
        <v/>
      </c>
      <c r="PS18" s="6" t="str">
        <f t="shared" si="677"/>
        <v/>
      </c>
      <c r="PT18" s="6" t="str">
        <f t="shared" si="677"/>
        <v/>
      </c>
      <c r="PU18" s="6" t="str">
        <f t="shared" si="677"/>
        <v/>
      </c>
      <c r="PV18" s="6" t="str">
        <f t="shared" si="677"/>
        <v/>
      </c>
      <c r="PW18" s="6" t="str">
        <f t="shared" si="677"/>
        <v/>
      </c>
      <c r="PX18" s="6" t="str">
        <f t="shared" si="677"/>
        <v/>
      </c>
      <c r="PY18" s="6" t="str">
        <f t="shared" si="677"/>
        <v/>
      </c>
      <c r="PZ18" s="6" t="str">
        <f t="shared" si="677"/>
        <v/>
      </c>
      <c r="QA18" s="6" t="str">
        <f t="shared" si="677"/>
        <v/>
      </c>
      <c r="QB18" s="6" t="str">
        <f t="shared" si="677"/>
        <v/>
      </c>
      <c r="QC18" s="6" t="str">
        <f t="shared" si="677"/>
        <v/>
      </c>
      <c r="QD18" s="6" t="str">
        <f t="shared" si="677"/>
        <v/>
      </c>
      <c r="QE18" s="6" t="str">
        <f t="shared" si="677"/>
        <v/>
      </c>
      <c r="QF18" s="6" t="str">
        <f t="shared" si="677"/>
        <v/>
      </c>
      <c r="QG18" s="6" t="str">
        <f t="shared" si="677"/>
        <v/>
      </c>
      <c r="QH18" s="6" t="str">
        <f t="shared" si="677"/>
        <v/>
      </c>
      <c r="QI18" s="6" t="str">
        <f t="shared" si="677"/>
        <v/>
      </c>
      <c r="QJ18" s="6" t="str">
        <f t="shared" si="677"/>
        <v/>
      </c>
      <c r="QK18" s="6" t="str">
        <f t="shared" si="677"/>
        <v/>
      </c>
      <c r="QL18" s="6" t="str">
        <f t="shared" si="677"/>
        <v/>
      </c>
      <c r="QM18" s="6" t="str">
        <f t="shared" si="677"/>
        <v/>
      </c>
      <c r="QN18" s="6" t="str">
        <f t="shared" si="677"/>
        <v/>
      </c>
      <c r="QO18" s="6" t="str">
        <f t="shared" si="677"/>
        <v/>
      </c>
      <c r="QP18" s="6" t="str">
        <f t="shared" si="677"/>
        <v/>
      </c>
      <c r="QQ18" s="6" t="str">
        <f t="shared" si="677"/>
        <v/>
      </c>
      <c r="QR18" s="6" t="str">
        <f t="shared" si="671"/>
        <v/>
      </c>
      <c r="QS18" s="6" t="str">
        <f t="shared" si="671"/>
        <v/>
      </c>
      <c r="QT18" s="6" t="str">
        <f t="shared" si="671"/>
        <v/>
      </c>
      <c r="QU18" s="6" t="str">
        <f t="shared" si="671"/>
        <v/>
      </c>
      <c r="QV18" s="6" t="str">
        <f t="shared" si="671"/>
        <v/>
      </c>
      <c r="QW18" s="6" t="str">
        <f t="shared" si="671"/>
        <v/>
      </c>
      <c r="QX18" s="6" t="str">
        <f t="shared" si="671"/>
        <v/>
      </c>
      <c r="QY18" s="6" t="str">
        <f t="shared" si="671"/>
        <v/>
      </c>
      <c r="QZ18" s="6" t="str">
        <f t="shared" si="671"/>
        <v/>
      </c>
      <c r="RA18" s="6" t="str">
        <f t="shared" si="671"/>
        <v/>
      </c>
      <c r="RB18" s="6" t="str">
        <f t="shared" si="671"/>
        <v/>
      </c>
      <c r="RC18" s="6" t="str">
        <f t="shared" si="671"/>
        <v/>
      </c>
      <c r="RD18" s="6" t="str">
        <f t="shared" si="671"/>
        <v/>
      </c>
      <c r="RE18" s="6" t="str">
        <f t="shared" si="671"/>
        <v/>
      </c>
      <c r="RF18" s="6" t="str">
        <f t="shared" si="671"/>
        <v/>
      </c>
      <c r="RG18" s="6" t="str">
        <f t="shared" si="671"/>
        <v/>
      </c>
      <c r="RH18" s="6" t="str">
        <f t="shared" si="671"/>
        <v/>
      </c>
      <c r="RI18" s="6" t="str">
        <f t="shared" si="671"/>
        <v/>
      </c>
      <c r="RJ18" s="6" t="str">
        <f t="shared" si="671"/>
        <v/>
      </c>
      <c r="RK18" s="6" t="str">
        <f t="shared" si="671"/>
        <v/>
      </c>
      <c r="RL18" s="6" t="str">
        <f t="shared" si="671"/>
        <v/>
      </c>
      <c r="RM18" s="6" t="str">
        <f t="shared" si="671"/>
        <v/>
      </c>
      <c r="RN18" s="6" t="str">
        <f t="shared" si="671"/>
        <v/>
      </c>
      <c r="RO18" s="6" t="str">
        <f t="shared" si="671"/>
        <v/>
      </c>
      <c r="RP18" s="6" t="str">
        <f t="shared" si="671"/>
        <v/>
      </c>
      <c r="RQ18" s="6" t="str">
        <f t="shared" si="671"/>
        <v/>
      </c>
      <c r="RR18" s="6" t="str">
        <f t="shared" si="671"/>
        <v/>
      </c>
      <c r="RS18" s="6" t="str">
        <f t="shared" si="671"/>
        <v/>
      </c>
      <c r="RT18" s="6" t="str">
        <f t="shared" si="671"/>
        <v/>
      </c>
      <c r="RU18" s="6" t="str">
        <f t="shared" si="671"/>
        <v/>
      </c>
      <c r="RV18" s="6" t="str">
        <f t="shared" si="671"/>
        <v/>
      </c>
      <c r="RW18" s="6" t="str">
        <f t="shared" si="671"/>
        <v/>
      </c>
      <c r="RX18" s="6" t="str">
        <f t="shared" si="671"/>
        <v/>
      </c>
      <c r="RY18" s="6" t="str">
        <f t="shared" si="671"/>
        <v/>
      </c>
      <c r="RZ18" s="6" t="str">
        <f t="shared" si="671"/>
        <v/>
      </c>
      <c r="SA18" s="6" t="str">
        <f t="shared" si="671"/>
        <v/>
      </c>
      <c r="SB18" s="6" t="str">
        <f t="shared" si="671"/>
        <v/>
      </c>
      <c r="SC18" s="6" t="str">
        <f t="shared" si="671"/>
        <v/>
      </c>
      <c r="SD18" s="6" t="str">
        <f t="shared" si="671"/>
        <v/>
      </c>
      <c r="SE18" s="6" t="str">
        <f t="shared" si="671"/>
        <v/>
      </c>
      <c r="SF18" s="6" t="str">
        <f t="shared" si="671"/>
        <v/>
      </c>
      <c r="SG18" s="6" t="str">
        <f t="shared" si="671"/>
        <v/>
      </c>
      <c r="SH18" s="6" t="str">
        <f t="shared" si="671"/>
        <v/>
      </c>
      <c r="SI18" s="6" t="str">
        <f t="shared" si="671"/>
        <v/>
      </c>
      <c r="SJ18" s="6" t="str">
        <f t="shared" si="671"/>
        <v/>
      </c>
      <c r="SK18" s="6" t="str">
        <f t="shared" si="671"/>
        <v/>
      </c>
      <c r="SL18" s="6" t="str">
        <f t="shared" si="671"/>
        <v/>
      </c>
      <c r="SM18" s="6" t="str">
        <f t="shared" si="671"/>
        <v/>
      </c>
      <c r="SN18" s="6" t="str">
        <f t="shared" si="671"/>
        <v/>
      </c>
      <c r="SO18" s="6" t="str">
        <f t="shared" si="671"/>
        <v/>
      </c>
      <c r="SP18" s="6" t="str">
        <f t="shared" si="671"/>
        <v/>
      </c>
      <c r="SQ18" s="6" t="str">
        <f t="shared" si="671"/>
        <v/>
      </c>
      <c r="SR18" s="6" t="str">
        <f t="shared" si="671"/>
        <v/>
      </c>
      <c r="SS18" s="6" t="str">
        <f t="shared" si="671"/>
        <v/>
      </c>
      <c r="ST18" s="6" t="str">
        <f t="shared" si="671"/>
        <v/>
      </c>
      <c r="SU18" s="6" t="str">
        <f t="shared" si="671"/>
        <v/>
      </c>
      <c r="SV18" s="6" t="str">
        <f t="shared" si="671"/>
        <v/>
      </c>
      <c r="SW18" s="6" t="str">
        <f t="shared" si="671"/>
        <v/>
      </c>
      <c r="SX18" s="6" t="str">
        <f t="shared" si="671"/>
        <v/>
      </c>
      <c r="SY18" s="6" t="str">
        <f t="shared" si="671"/>
        <v/>
      </c>
      <c r="SZ18" s="6" t="str">
        <f t="shared" si="671"/>
        <v/>
      </c>
      <c r="TA18" s="6" t="str">
        <f t="shared" si="666"/>
        <v/>
      </c>
      <c r="TB18" s="6" t="str">
        <f t="shared" si="662"/>
        <v/>
      </c>
      <c r="TC18" s="6" t="str">
        <f t="shared" si="662"/>
        <v/>
      </c>
      <c r="TD18" s="6" t="str">
        <f t="shared" ref="TD18:VO18" si="678">IF(AND(TD$5&gt;=$D18,TD$5&lt;=$E18),"X","")</f>
        <v/>
      </c>
      <c r="TE18" s="6" t="str">
        <f t="shared" si="678"/>
        <v/>
      </c>
      <c r="TF18" s="6" t="str">
        <f t="shared" si="678"/>
        <v/>
      </c>
      <c r="TG18" s="6" t="str">
        <f t="shared" si="678"/>
        <v/>
      </c>
      <c r="TH18" s="6" t="str">
        <f t="shared" si="678"/>
        <v/>
      </c>
      <c r="TI18" s="6" t="str">
        <f t="shared" si="678"/>
        <v/>
      </c>
      <c r="TJ18" s="6" t="str">
        <f t="shared" si="678"/>
        <v/>
      </c>
      <c r="TK18" s="6" t="str">
        <f t="shared" si="678"/>
        <v/>
      </c>
      <c r="TL18" s="6" t="str">
        <f t="shared" si="678"/>
        <v/>
      </c>
      <c r="TM18" s="6" t="str">
        <f t="shared" si="678"/>
        <v/>
      </c>
      <c r="TN18" s="6" t="str">
        <f t="shared" si="678"/>
        <v/>
      </c>
      <c r="TO18" s="6" t="str">
        <f t="shared" si="678"/>
        <v/>
      </c>
      <c r="TP18" s="6" t="str">
        <f t="shared" si="678"/>
        <v/>
      </c>
      <c r="TQ18" s="6" t="str">
        <f t="shared" si="678"/>
        <v/>
      </c>
      <c r="TR18" s="6" t="str">
        <f t="shared" si="678"/>
        <v/>
      </c>
      <c r="TS18" s="6" t="str">
        <f t="shared" si="678"/>
        <v/>
      </c>
      <c r="TT18" s="6" t="str">
        <f t="shared" si="678"/>
        <v/>
      </c>
      <c r="TU18" s="6" t="str">
        <f t="shared" si="678"/>
        <v/>
      </c>
      <c r="TV18" s="6" t="str">
        <f t="shared" si="678"/>
        <v/>
      </c>
      <c r="TW18" s="6" t="str">
        <f t="shared" si="678"/>
        <v/>
      </c>
      <c r="TX18" s="6" t="str">
        <f t="shared" si="678"/>
        <v/>
      </c>
      <c r="TY18" s="6" t="str">
        <f t="shared" si="678"/>
        <v/>
      </c>
      <c r="TZ18" s="6" t="str">
        <f t="shared" si="678"/>
        <v/>
      </c>
      <c r="UA18" s="6" t="str">
        <f t="shared" si="678"/>
        <v/>
      </c>
      <c r="UB18" s="6" t="str">
        <f t="shared" si="678"/>
        <v/>
      </c>
      <c r="UC18" s="6" t="str">
        <f t="shared" si="678"/>
        <v/>
      </c>
      <c r="UD18" s="6" t="str">
        <f t="shared" si="678"/>
        <v/>
      </c>
      <c r="UE18" s="6" t="str">
        <f t="shared" si="678"/>
        <v/>
      </c>
      <c r="UF18" s="6" t="str">
        <f t="shared" si="678"/>
        <v/>
      </c>
      <c r="UG18" s="6" t="str">
        <f t="shared" si="678"/>
        <v/>
      </c>
      <c r="UH18" s="6" t="str">
        <f t="shared" si="678"/>
        <v/>
      </c>
      <c r="UI18" s="6" t="str">
        <f t="shared" si="678"/>
        <v/>
      </c>
      <c r="UJ18" s="6" t="str">
        <f t="shared" si="678"/>
        <v/>
      </c>
      <c r="UK18" s="6" t="str">
        <f t="shared" si="678"/>
        <v/>
      </c>
      <c r="UL18" s="6" t="str">
        <f t="shared" si="678"/>
        <v/>
      </c>
      <c r="UM18" s="6" t="str">
        <f t="shared" si="678"/>
        <v/>
      </c>
      <c r="UN18" s="6" t="str">
        <f t="shared" si="678"/>
        <v/>
      </c>
      <c r="UO18" s="6" t="str">
        <f t="shared" si="678"/>
        <v/>
      </c>
      <c r="UP18" s="6" t="str">
        <f t="shared" si="678"/>
        <v/>
      </c>
      <c r="UQ18" s="6" t="str">
        <f t="shared" si="678"/>
        <v/>
      </c>
      <c r="UR18" s="6" t="str">
        <f t="shared" si="678"/>
        <v/>
      </c>
      <c r="US18" s="6" t="str">
        <f t="shared" si="678"/>
        <v/>
      </c>
      <c r="UT18" s="6" t="str">
        <f t="shared" si="678"/>
        <v/>
      </c>
      <c r="UU18" s="6" t="str">
        <f t="shared" si="678"/>
        <v/>
      </c>
      <c r="UV18" s="6" t="str">
        <f t="shared" si="678"/>
        <v/>
      </c>
      <c r="UW18" s="6" t="str">
        <f t="shared" si="678"/>
        <v/>
      </c>
      <c r="UX18" s="6" t="str">
        <f t="shared" si="678"/>
        <v/>
      </c>
      <c r="UY18" s="6" t="str">
        <f t="shared" si="678"/>
        <v/>
      </c>
      <c r="UZ18" s="6" t="str">
        <f t="shared" si="678"/>
        <v/>
      </c>
      <c r="VA18" s="6" t="str">
        <f t="shared" si="678"/>
        <v/>
      </c>
      <c r="VB18" s="6" t="str">
        <f t="shared" si="678"/>
        <v/>
      </c>
      <c r="VC18" s="6" t="str">
        <f t="shared" si="678"/>
        <v/>
      </c>
      <c r="VD18" s="6" t="str">
        <f t="shared" si="678"/>
        <v/>
      </c>
      <c r="VE18" s="6" t="str">
        <f t="shared" si="678"/>
        <v/>
      </c>
      <c r="VF18" s="6" t="str">
        <f t="shared" si="678"/>
        <v/>
      </c>
      <c r="VG18" s="6" t="str">
        <f t="shared" si="678"/>
        <v/>
      </c>
      <c r="VH18" s="6" t="str">
        <f t="shared" si="678"/>
        <v/>
      </c>
      <c r="VI18" s="6" t="str">
        <f t="shared" si="678"/>
        <v/>
      </c>
      <c r="VJ18" s="6" t="str">
        <f t="shared" si="678"/>
        <v/>
      </c>
      <c r="VK18" s="6" t="str">
        <f t="shared" si="678"/>
        <v/>
      </c>
      <c r="VL18" s="6" t="str">
        <f t="shared" si="678"/>
        <v/>
      </c>
      <c r="VM18" s="6" t="str">
        <f t="shared" si="678"/>
        <v/>
      </c>
      <c r="VN18" s="6" t="str">
        <f t="shared" si="678"/>
        <v/>
      </c>
      <c r="VO18" s="6" t="str">
        <f t="shared" si="678"/>
        <v/>
      </c>
      <c r="VP18" s="6" t="str">
        <f t="shared" si="672"/>
        <v/>
      </c>
      <c r="VQ18" s="6" t="str">
        <f t="shared" si="672"/>
        <v/>
      </c>
      <c r="VR18" s="6" t="str">
        <f t="shared" si="672"/>
        <v/>
      </c>
      <c r="VS18" s="6" t="str">
        <f t="shared" si="672"/>
        <v/>
      </c>
      <c r="VT18" s="6" t="str">
        <f t="shared" si="672"/>
        <v/>
      </c>
      <c r="VU18" s="6" t="str">
        <f t="shared" si="672"/>
        <v/>
      </c>
      <c r="VV18" s="6" t="str">
        <f t="shared" si="672"/>
        <v/>
      </c>
      <c r="VW18" s="6" t="str">
        <f t="shared" si="672"/>
        <v/>
      </c>
      <c r="VX18" s="6" t="str">
        <f t="shared" si="672"/>
        <v/>
      </c>
      <c r="VY18" s="6" t="str">
        <f t="shared" si="672"/>
        <v/>
      </c>
      <c r="VZ18" s="6" t="str">
        <f t="shared" si="672"/>
        <v/>
      </c>
      <c r="WA18" s="6" t="str">
        <f t="shared" si="672"/>
        <v/>
      </c>
      <c r="WB18" s="6" t="str">
        <f t="shared" si="672"/>
        <v/>
      </c>
      <c r="WC18" s="6" t="str">
        <f t="shared" si="672"/>
        <v/>
      </c>
      <c r="WD18" s="6" t="str">
        <f t="shared" si="672"/>
        <v/>
      </c>
      <c r="WE18" s="6" t="str">
        <f t="shared" si="672"/>
        <v/>
      </c>
      <c r="WF18" s="6" t="str">
        <f t="shared" si="672"/>
        <v/>
      </c>
      <c r="WG18" s="6" t="str">
        <f t="shared" si="672"/>
        <v/>
      </c>
      <c r="WH18" s="6" t="str">
        <f t="shared" si="672"/>
        <v/>
      </c>
      <c r="WI18" s="6" t="str">
        <f t="shared" si="672"/>
        <v/>
      </c>
      <c r="WJ18" s="6" t="str">
        <f t="shared" si="672"/>
        <v/>
      </c>
      <c r="WK18" s="6" t="str">
        <f t="shared" si="672"/>
        <v/>
      </c>
      <c r="WL18" s="6" t="str">
        <f t="shared" si="672"/>
        <v/>
      </c>
      <c r="WM18" s="6" t="str">
        <f t="shared" si="672"/>
        <v/>
      </c>
      <c r="WN18" s="6" t="str">
        <f t="shared" si="672"/>
        <v/>
      </c>
      <c r="WO18" s="6" t="str">
        <f t="shared" si="672"/>
        <v/>
      </c>
      <c r="WP18" s="6" t="str">
        <f t="shared" si="672"/>
        <v/>
      </c>
      <c r="WQ18" s="6" t="str">
        <f t="shared" si="672"/>
        <v/>
      </c>
      <c r="WR18" s="6" t="str">
        <f t="shared" si="672"/>
        <v/>
      </c>
      <c r="WS18" s="6" t="str">
        <f t="shared" si="672"/>
        <v/>
      </c>
      <c r="WT18" s="6" t="str">
        <f t="shared" si="672"/>
        <v/>
      </c>
      <c r="WU18" s="6" t="str">
        <f t="shared" si="672"/>
        <v/>
      </c>
      <c r="WV18" s="6" t="str">
        <f t="shared" si="672"/>
        <v/>
      </c>
      <c r="WW18" s="6" t="str">
        <f t="shared" si="672"/>
        <v/>
      </c>
      <c r="WX18" s="6" t="str">
        <f t="shared" si="672"/>
        <v/>
      </c>
      <c r="WY18" s="6" t="str">
        <f t="shared" si="672"/>
        <v/>
      </c>
      <c r="WZ18" s="6" t="str">
        <f t="shared" si="672"/>
        <v/>
      </c>
      <c r="XA18" s="6" t="str">
        <f t="shared" si="672"/>
        <v/>
      </c>
      <c r="XB18" s="6" t="str">
        <f t="shared" si="672"/>
        <v/>
      </c>
      <c r="XC18" s="6" t="str">
        <f t="shared" si="672"/>
        <v/>
      </c>
      <c r="XD18" s="6" t="str">
        <f t="shared" si="672"/>
        <v/>
      </c>
      <c r="XE18" s="6" t="str">
        <f t="shared" si="672"/>
        <v/>
      </c>
      <c r="XF18" s="6" t="str">
        <f t="shared" si="672"/>
        <v/>
      </c>
      <c r="XG18" s="6" t="str">
        <f t="shared" si="672"/>
        <v/>
      </c>
      <c r="XH18" s="6" t="str">
        <f t="shared" si="672"/>
        <v/>
      </c>
      <c r="XI18" s="6" t="str">
        <f t="shared" si="672"/>
        <v/>
      </c>
      <c r="XJ18" s="6" t="str">
        <f t="shared" si="672"/>
        <v/>
      </c>
      <c r="XK18" s="6" t="str">
        <f t="shared" si="672"/>
        <v/>
      </c>
      <c r="XL18" s="6" t="str">
        <f t="shared" si="672"/>
        <v/>
      </c>
      <c r="XM18" s="6" t="str">
        <f t="shared" si="672"/>
        <v/>
      </c>
      <c r="XN18" s="6" t="str">
        <f t="shared" si="672"/>
        <v/>
      </c>
      <c r="XO18" s="6" t="str">
        <f t="shared" si="672"/>
        <v/>
      </c>
      <c r="XP18" s="6" t="str">
        <f t="shared" si="672"/>
        <v/>
      </c>
      <c r="XQ18" s="6" t="str">
        <f t="shared" si="672"/>
        <v/>
      </c>
      <c r="XR18" s="6" t="str">
        <f t="shared" si="672"/>
        <v/>
      </c>
      <c r="XS18" s="6" t="str">
        <f t="shared" si="672"/>
        <v/>
      </c>
      <c r="XT18" s="6" t="str">
        <f t="shared" si="672"/>
        <v/>
      </c>
      <c r="XU18" s="6" t="str">
        <f t="shared" si="672"/>
        <v/>
      </c>
      <c r="XV18" s="6" t="str">
        <f t="shared" si="672"/>
        <v/>
      </c>
      <c r="XW18" s="6" t="str">
        <f t="shared" si="672"/>
        <v/>
      </c>
      <c r="XX18" s="6" t="str">
        <f t="shared" si="672"/>
        <v/>
      </c>
      <c r="XY18" s="6" t="str">
        <f t="shared" si="667"/>
        <v/>
      </c>
      <c r="XZ18" s="6" t="str">
        <f t="shared" si="650"/>
        <v/>
      </c>
      <c r="YA18" s="6" t="str">
        <f t="shared" si="650"/>
        <v/>
      </c>
      <c r="YB18" s="6" t="str">
        <f t="shared" si="650"/>
        <v/>
      </c>
      <c r="YC18" s="6" t="str">
        <f t="shared" si="650"/>
        <v/>
      </c>
      <c r="YD18" s="6" t="str">
        <f t="shared" si="650"/>
        <v/>
      </c>
      <c r="YE18" s="6" t="str">
        <f t="shared" si="650"/>
        <v/>
      </c>
      <c r="YF18" s="6" t="str">
        <f t="shared" si="650"/>
        <v/>
      </c>
      <c r="YG18" s="6" t="str">
        <f t="shared" si="650"/>
        <v/>
      </c>
      <c r="YH18" s="6" t="str">
        <f t="shared" si="650"/>
        <v/>
      </c>
      <c r="YI18" s="7" t="str">
        <f t="shared" si="650"/>
        <v/>
      </c>
    </row>
    <row r="21" spans="1:659" ht="15.75" customHeight="1" x14ac:dyDescent="0.25"/>
    <row r="22" spans="1:659" ht="15.75" customHeight="1" x14ac:dyDescent="0.25"/>
    <row r="23" spans="1:659" ht="15.75" customHeight="1" x14ac:dyDescent="0.25"/>
    <row r="24" spans="1:659" ht="15.75" customHeight="1" x14ac:dyDescent="0.25"/>
    <row r="25" spans="1:659" ht="15.75" customHeight="1" x14ac:dyDescent="0.25"/>
    <row r="26" spans="1:659" ht="15.75" customHeight="1" x14ac:dyDescent="0.25"/>
    <row r="27" spans="1:659" ht="15.75" customHeight="1" x14ac:dyDescent="0.25"/>
    <row r="28" spans="1:659" ht="15.75" customHeight="1" x14ac:dyDescent="0.25"/>
    <row r="29" spans="1:659" ht="15.75" customHeight="1" x14ac:dyDescent="0.25"/>
    <row r="30" spans="1:659" ht="15.75" customHeight="1" x14ac:dyDescent="0.25"/>
    <row r="31" spans="1:659" ht="15.75" customHeight="1" x14ac:dyDescent="0.25"/>
    <row r="32" spans="1:65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1:AC5 AD5:YI5">
    <cfRule type="cellIs" dxfId="1" priority="2" operator="equal">
      <formula>"X"</formula>
    </cfRule>
  </conditionalFormatting>
  <conditionalFormatting sqref="F5:YI18">
    <cfRule type="cellIs" dxfId="0" priority="1" operator="equal">
      <formula>"X"</formula>
    </cfRule>
  </conditionalFormatting>
  <pageMargins left="0.7" right="0.7" top="0.75" bottom="0.75" header="0" footer="0"/>
  <pageSetup scale="40" orientation="landscape" r:id="rId1"/>
  <colBreaks count="1" manualBreakCount="1">
    <brk id="44" max="1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Bashar Jr</dc:creator>
  <cp:lastModifiedBy>user</cp:lastModifiedBy>
  <cp:lastPrinted>2022-09-07T14:18:06Z</cp:lastPrinted>
  <dcterms:created xsi:type="dcterms:W3CDTF">2021-10-19T13:46:22Z</dcterms:created>
  <dcterms:modified xsi:type="dcterms:W3CDTF">2022-09-07T14:23:40Z</dcterms:modified>
</cp:coreProperties>
</file>