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bar\OneDrive\Desktop\Rp2\ADVANCED EXCEL\"/>
    </mc:Choice>
  </mc:AlternateContent>
  <xr:revisionPtr revIDLastSave="0" documentId="8_{78891B7D-529E-44E8-93DB-E32E989A117C}" xr6:coauthVersionLast="47" xr6:coauthVersionMax="47" xr10:uidLastSave="{00000000-0000-0000-0000-000000000000}"/>
  <bookViews>
    <workbookView xWindow="-108" yWindow="-108" windowWidth="23256" windowHeight="12456" xr2:uid="{9C742DCA-0B48-49A1-941A-C2C50B53B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E3" i="1"/>
  <c r="F3" i="1" s="1"/>
  <c r="E4" i="1"/>
  <c r="F4" i="1" s="1"/>
  <c r="E5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2" i="1"/>
  <c r="F2" i="1" s="1"/>
  <c r="F5" i="1" l="1"/>
</calcChain>
</file>

<file path=xl/sharedStrings.xml><?xml version="1.0" encoding="utf-8"?>
<sst xmlns="http://schemas.openxmlformats.org/spreadsheetml/2006/main" count="26" uniqueCount="26">
  <si>
    <t>Client Name</t>
  </si>
  <si>
    <t>Phone Number</t>
  </si>
  <si>
    <t>Date</t>
  </si>
  <si>
    <t>Whatsapp Message</t>
  </si>
  <si>
    <t>Adithyan V S</t>
  </si>
  <si>
    <t>Adithya Paul Naijo</t>
  </si>
  <si>
    <t>Ishan Salil</t>
  </si>
  <si>
    <t>Abhinav s</t>
  </si>
  <si>
    <t>Adith</t>
  </si>
  <si>
    <t>Sivakumar</t>
  </si>
  <si>
    <t>Bagyalakshmi</t>
  </si>
  <si>
    <t>ClientID</t>
  </si>
  <si>
    <t>ERA00125</t>
  </si>
  <si>
    <t>ERA00225</t>
  </si>
  <si>
    <t>ERA00325</t>
  </si>
  <si>
    <t>ERA00425</t>
  </si>
  <si>
    <t>ERA00525</t>
  </si>
  <si>
    <t>ERA00625</t>
  </si>
  <si>
    <t>ERA00725</t>
  </si>
  <si>
    <t>ERA00825</t>
  </si>
  <si>
    <t>ERA00925</t>
  </si>
  <si>
    <t>ERA01025</t>
  </si>
  <si>
    <t xml:space="preserve">Anunay Brini </t>
  </si>
  <si>
    <t>Shobhana</t>
  </si>
  <si>
    <t>Niranjan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</si>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</sst>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8"/>
      <color theme="1"/>
      <name val="HP Simplified"/>
      <family val="2"/>
    </font>
    <font>
      <u/>
      <sz val="18"/>
      <color theme="10"/>
      <name val="HP Simplified"/>
      <family val="2"/>
    </font>
    <font>
      <sz val="9"/>
      <name val="HP Simplifie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838F-E8A5-42E3-974F-F3DFA7D25B03}">
  <dimension ref="A1:F11"/>
  <sheetViews>
    <sheetView tabSelected="1" workbookViewId="0">
      <selection activeCell="E14" sqref="E14"/>
    </sheetView>
  </sheetViews>
  <sheetFormatPr defaultRowHeight="22.2" x14ac:dyDescent="0.35"/>
  <cols>
    <col min="1" max="1" width="8.75" bestFit="1" customWidth="1"/>
    <col min="2" max="2" width="14.9375" bestFit="1" customWidth="1"/>
    <col min="3" max="3" width="14.9375" customWidth="1"/>
    <col min="4" max="4" width="15.1875" bestFit="1" customWidth="1"/>
    <col min="5" max="5" width="10.1875" bestFit="1" customWidth="1"/>
    <col min="6" max="6" width="95.5" bestFit="1" customWidth="1"/>
  </cols>
  <sheetData>
    <row r="1" spans="1:6" s="1" customFormat="1" x14ac:dyDescent="0.35">
      <c r="A1" s="1" t="s">
        <v>11</v>
      </c>
      <c r="B1" s="1" t="s">
        <v>0</v>
      </c>
      <c r="C1" s="1" t="s">
        <v>1</v>
      </c>
      <c r="D1" s="1" t="s">
        <v>25</v>
      </c>
      <c r="E1" s="1" t="s">
        <v>2</v>
      </c>
      <c r="F1" s="1" t="s">
        <v>3</v>
      </c>
    </row>
    <row r="2" spans="1:6" x14ac:dyDescent="0.35">
      <c r="A2" t="s">
        <v>12</v>
      </c>
      <c r="B2" t="s">
        <v>4</v>
      </c>
      <c r="C2" s="4">
        <v>9633541720</v>
      </c>
      <c r="D2" t="str">
        <f>_xlfn.CONCAT("91",C2)</f>
        <v>919633541720</v>
      </c>
      <c r="E2" s="2">
        <f ca="1">TODAY()</f>
        <v>45970</v>
      </c>
      <c r="F2" s="3" t="str">
        <f ca="1">HYPERLINK("https://wa.me/"&amp;$D2&amp;"?text=Hello "&amp;$B2&amp;", This is an automated message from excel 😊 created on "&amp;TEXT($E2,"d-mmm-yy")&amp;"")</f>
        <v>https://wa.me/919633541720?text=Hello Adithyan V S, This is an automated message from excel 😊 created on 9-Nov-25</v>
      </c>
    </row>
    <row r="3" spans="1:6" x14ac:dyDescent="0.35">
      <c r="A3" t="s">
        <v>13</v>
      </c>
      <c r="B3" t="s">
        <v>5</v>
      </c>
      <c r="C3" s="4">
        <v>7907271258</v>
      </c>
      <c r="D3" t="str">
        <f t="shared" ref="D3:D11" si="0">_xlfn.CONCAT("91",C3)</f>
        <v>917907271258</v>
      </c>
      <c r="E3" s="2">
        <f t="shared" ref="E3:E11" ca="1" si="1">TODAY()</f>
        <v>45970</v>
      </c>
      <c r="F3" s="3" t="str">
        <f t="shared" ref="F3:F11" ca="1" si="2">HYPERLINK("https://wa.me/"&amp;$D3&amp;"?text=Hello "&amp;$B3&amp;", This is an automated message from excel 😊 created on "&amp;TEXT($E3,"d-mmm-yy")&amp;"")</f>
        <v>https://wa.me/917907271258?text=Hello Adithya Paul Naijo, This is an automated message from excel 😊 created on 9-Nov-25</v>
      </c>
    </row>
    <row r="4" spans="1:6" x14ac:dyDescent="0.35">
      <c r="A4" t="s">
        <v>14</v>
      </c>
      <c r="B4" t="s">
        <v>6</v>
      </c>
      <c r="C4" s="4">
        <v>8714985613</v>
      </c>
      <c r="D4" t="str">
        <f t="shared" si="0"/>
        <v>918714985613</v>
      </c>
      <c r="E4" s="2">
        <f t="shared" ca="1" si="1"/>
        <v>45970</v>
      </c>
      <c r="F4" s="3" t="str">
        <f ca="1">HYPERLINK("https://wa.me/"&amp;$D4&amp;"?text=Hello "&amp;$B4&amp;", This is an automated message from excel created on "&amp;TEXT($E4,"d-mmm-yy")&amp;"")</f>
        <v>https://wa.me/918714985613?text=Hello Ishan Salil, This is an automated message from excel created on 9-Nov-25</v>
      </c>
    </row>
    <row r="5" spans="1:6" x14ac:dyDescent="0.35">
      <c r="A5" t="s">
        <v>15</v>
      </c>
      <c r="B5" t="s">
        <v>7</v>
      </c>
      <c r="C5">
        <v>8921286327</v>
      </c>
      <c r="D5" t="str">
        <f t="shared" si="0"/>
        <v>918921286327</v>
      </c>
      <c r="E5" s="2">
        <f t="shared" ca="1" si="1"/>
        <v>45970</v>
      </c>
      <c r="F5" s="3" t="str">
        <f t="shared" ref="F5:F11" ca="1" si="3">HYPERLINK("https://wa.me/"&amp;$D5&amp;"?text=Hello "&amp;$B5&amp;", This is an automated message from excel created on "&amp;TEXT($E5,"d-mmm-yy")&amp;"")</f>
        <v>https://wa.me/918921286327?text=Hello Abhinav s, This is an automated message from excel created on 9-Nov-25</v>
      </c>
    </row>
    <row r="6" spans="1:6" x14ac:dyDescent="0.35">
      <c r="A6" t="s">
        <v>16</v>
      </c>
      <c r="B6" t="s">
        <v>8</v>
      </c>
      <c r="C6">
        <v>7012773747</v>
      </c>
      <c r="D6" t="str">
        <f t="shared" si="0"/>
        <v>917012773747</v>
      </c>
      <c r="E6" s="2">
        <f t="shared" ca="1" si="1"/>
        <v>45970</v>
      </c>
      <c r="F6" s="3" t="str">
        <f t="shared" ca="1" si="3"/>
        <v>https://wa.me/917012773747?text=Hello Adith, This is an automated message from excel created on 9-Nov-25</v>
      </c>
    </row>
    <row r="7" spans="1:6" x14ac:dyDescent="0.35">
      <c r="A7" t="s">
        <v>17</v>
      </c>
      <c r="B7" t="s">
        <v>9</v>
      </c>
      <c r="C7">
        <v>9037900763</v>
      </c>
      <c r="D7" t="str">
        <f t="shared" si="0"/>
        <v>919037900763</v>
      </c>
      <c r="E7" s="2">
        <f t="shared" ca="1" si="1"/>
        <v>45970</v>
      </c>
      <c r="F7" s="3" t="str">
        <f t="shared" ca="1" si="3"/>
        <v>https://wa.me/919037900763?text=Hello Sivakumar, This is an automated message from excel created on 9-Nov-25</v>
      </c>
    </row>
    <row r="8" spans="1:6" x14ac:dyDescent="0.35">
      <c r="A8" t="s">
        <v>18</v>
      </c>
      <c r="B8" t="s">
        <v>10</v>
      </c>
      <c r="C8">
        <v>8891152503</v>
      </c>
      <c r="D8" t="str">
        <f t="shared" si="0"/>
        <v>918891152503</v>
      </c>
      <c r="E8" s="2">
        <f t="shared" ca="1" si="1"/>
        <v>45970</v>
      </c>
      <c r="F8" s="3" t="str">
        <f t="shared" ca="1" si="3"/>
        <v>https://wa.me/918891152503?text=Hello Bagyalakshmi, This is an automated message from excel created on 9-Nov-25</v>
      </c>
    </row>
    <row r="9" spans="1:6" x14ac:dyDescent="0.35">
      <c r="A9" t="s">
        <v>19</v>
      </c>
      <c r="B9" t="s">
        <v>22</v>
      </c>
      <c r="C9">
        <v>8714422410</v>
      </c>
      <c r="D9" t="str">
        <f t="shared" si="0"/>
        <v>918714422410</v>
      </c>
      <c r="E9" s="2">
        <f t="shared" ca="1" si="1"/>
        <v>45970</v>
      </c>
      <c r="F9" s="3" t="str">
        <f t="shared" ca="1" si="3"/>
        <v>https://wa.me/918714422410?text=Hello Anunay Brini , This is an automated message from excel created on 9-Nov-25</v>
      </c>
    </row>
    <row r="10" spans="1:6" x14ac:dyDescent="0.35">
      <c r="A10" t="s">
        <v>20</v>
      </c>
      <c r="B10" t="s">
        <v>23</v>
      </c>
      <c r="C10">
        <v>8848333948</v>
      </c>
      <c r="D10" t="str">
        <f t="shared" si="0"/>
        <v>918848333948</v>
      </c>
      <c r="E10" s="2">
        <f t="shared" ca="1" si="1"/>
        <v>45970</v>
      </c>
      <c r="F10" s="3" t="str">
        <f t="shared" ca="1" si="3"/>
        <v>https://wa.me/918848333948?text=Hello Shobhana, This is an automated message from excel created on 9-Nov-25</v>
      </c>
    </row>
    <row r="11" spans="1:6" x14ac:dyDescent="0.35">
      <c r="A11" t="s">
        <v>21</v>
      </c>
      <c r="B11" t="s">
        <v>24</v>
      </c>
      <c r="C11">
        <v>9037655572</v>
      </c>
      <c r="D11" t="str">
        <f t="shared" si="0"/>
        <v>919037655572</v>
      </c>
      <c r="E11" s="2">
        <f t="shared" ca="1" si="1"/>
        <v>45970</v>
      </c>
      <c r="F11" s="3" t="str">
        <f t="shared" ca="1" si="3"/>
        <v>https://wa.me/919037655572?text=Hello Niranjan, This is an automated message from excel created on 9-Nov-25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XDB.edit@gmail.com</dc:creator>
  <cp:lastModifiedBy>XDB.edit@gmail.com</cp:lastModifiedBy>
  <dcterms:created xsi:type="dcterms:W3CDTF">2025-11-09T12:04:14Z</dcterms:created>
  <dcterms:modified xsi:type="dcterms:W3CDTF">2025-11-09T13:07:08Z</dcterms:modified>
</cp:coreProperties>
</file>