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view" sheetId="1" state="visible" r:id="rId1"/>
    <sheet name="Hindi (hi)" sheetId="2" state="visible" r:id="rId2"/>
    <sheet name="Marathi (mr)" sheetId="3" state="visible" r:id="rId3"/>
    <sheet name="Gujarati (gu)" sheetId="4" state="visible" r:id="rId4"/>
    <sheet name="Punjabi (pa)" sheetId="5" state="visible" r:id="rId5"/>
    <sheet name="Bengali (bn)" sheetId="6" state="visible" r:id="rId6"/>
    <sheet name="Tamil (ta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Trade glossary — native-speaker check</t>
        </is>
      </c>
    </row>
    <row r="2">
      <c r="A2" s="2" t="inlineStr">
        <is>
          <t>These words are sent to the translation engine and it must use them exactly, so each one needs to be right.</t>
        </is>
      </c>
    </row>
    <row r="3">
      <c r="A3" s="2" t="inlineStr">
        <is>
          <t>Source 'reviewer' = taken from your team's corrections in the translation review. Source 'draft' = proposed, not yet confirmed.</t>
        </is>
      </c>
    </row>
    <row r="4">
      <c r="A4" s="2" t="inlineStr">
        <is>
          <t>Please check the DRAFT rows first (amber). Fill in only the yellow columns: Verdict (Correct / Change) and, if Change, the right word.</t>
        </is>
      </c>
    </row>
    <row r="5">
      <c r="A5" s="2" t="inlineStr">
        <is>
          <t>A word is right if traders in that language would write it in a post about that commodity.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1" customWidth="1" min="4" max="4"/>
    <col width="12" customWidth="1" min="5" max="5"/>
    <col width="26" customWidth="1" min="6" max="6"/>
    <col width="32" customWidth="1" min="7" max="7"/>
  </cols>
  <sheetData>
    <row r="1">
      <c r="A1" s="3" t="inlineStr">
        <is>
          <t>Term (English)</t>
        </is>
      </c>
      <c r="B1" s="3" t="inlineStr">
        <is>
          <t>Also triggered by</t>
        </is>
      </c>
      <c r="C1" s="3" t="inlineStr">
        <is>
          <t>Glossary word</t>
        </is>
      </c>
      <c r="D1" s="3" t="inlineStr">
        <is>
          <t>Source</t>
        </is>
      </c>
      <c r="E1" s="3" t="inlineStr">
        <is>
          <t>Verdict</t>
        </is>
      </c>
      <c r="F1" s="3" t="inlineStr">
        <is>
          <t>Correct word (if Change)</t>
        </is>
      </c>
      <c r="G1" s="3" t="inlineStr">
        <is>
          <t>Comment</t>
        </is>
      </c>
    </row>
    <row r="2">
      <c r="A2" s="4" t="inlineStr">
        <is>
          <t>wheat</t>
        </is>
      </c>
      <c r="B2" s="4" t="inlineStr">
        <is>
          <t>gehu, gehun, gehoon, गेहूं, गेहूँ</t>
        </is>
      </c>
      <c r="C2" s="4" t="inlineStr">
        <is>
          <t>गेहूं</t>
        </is>
      </c>
      <c r="D2" s="4" t="inlineStr">
        <is>
          <t>reviewer</t>
        </is>
      </c>
      <c r="E2" s="5" t="n"/>
      <c r="F2" s="5" t="n"/>
      <c r="G2" s="5" t="n"/>
    </row>
    <row r="3">
      <c r="A3" s="4" t="inlineStr">
        <is>
          <t>rice</t>
        </is>
      </c>
      <c r="B3" s="4" t="inlineStr">
        <is>
          <t>chawal, chaval, चावल</t>
        </is>
      </c>
      <c r="C3" s="4" t="inlineStr">
        <is>
          <t>चावल</t>
        </is>
      </c>
      <c r="D3" s="4" t="inlineStr">
        <is>
          <t>draft</t>
        </is>
      </c>
      <c r="E3" s="5" t="n"/>
      <c r="F3" s="5" t="n"/>
      <c r="G3" s="5" t="n"/>
    </row>
    <row r="4">
      <c r="A4" s="4" t="inlineStr">
        <is>
          <t>cotton (kapas)</t>
        </is>
      </c>
      <c r="B4" s="4" t="inlineStr">
        <is>
          <t>kapas, कपास</t>
        </is>
      </c>
      <c r="C4" s="4" t="inlineStr">
        <is>
          <t>कपास</t>
        </is>
      </c>
      <c r="D4" s="4" t="inlineStr">
        <is>
          <t>reviewer</t>
        </is>
      </c>
      <c r="E4" s="5" t="n"/>
      <c r="F4" s="5" t="n"/>
      <c r="G4" s="5" t="n"/>
    </row>
    <row r="5">
      <c r="A5" s="4" t="inlineStr">
        <is>
          <t>sugar</t>
        </is>
      </c>
      <c r="B5" s="4" t="inlineStr">
        <is>
          <t>cheeni, chini, चीनी</t>
        </is>
      </c>
      <c r="C5" s="4" t="inlineStr">
        <is>
          <t>चीनी</t>
        </is>
      </c>
      <c r="D5" s="4" t="inlineStr">
        <is>
          <t>draft</t>
        </is>
      </c>
      <c r="E5" s="5" t="n"/>
      <c r="F5" s="5" t="n"/>
      <c r="G5" s="5" t="n"/>
    </row>
    <row r="6">
      <c r="A6" s="4" t="inlineStr">
        <is>
          <t>maize</t>
        </is>
      </c>
      <c r="B6" s="4" t="inlineStr">
        <is>
          <t>corn, makka, makki, मक्का</t>
        </is>
      </c>
      <c r="C6" s="4" t="inlineStr">
        <is>
          <t>मक्का</t>
        </is>
      </c>
      <c r="D6" s="4" t="inlineStr">
        <is>
          <t>draft</t>
        </is>
      </c>
      <c r="E6" s="5" t="n"/>
      <c r="F6" s="5" t="n"/>
      <c r="G6" s="5" t="n"/>
    </row>
    <row r="7">
      <c r="A7" s="4" t="inlineStr">
        <is>
          <t>soybean</t>
        </is>
      </c>
      <c r="B7" s="4" t="inlineStr">
        <is>
          <t>soyabean, soya, सोयाबीन</t>
        </is>
      </c>
      <c r="C7" s="4" t="inlineStr">
        <is>
          <t>सोयाबीन</t>
        </is>
      </c>
      <c r="D7" s="4" t="inlineStr">
        <is>
          <t>draft</t>
        </is>
      </c>
      <c r="E7" s="5" t="n"/>
      <c r="F7" s="5" t="n"/>
      <c r="G7" s="5" t="n"/>
    </row>
    <row r="8">
      <c r="A8" s="4" t="inlineStr">
        <is>
          <t>chana (chickpea)</t>
        </is>
      </c>
      <c r="B8" s="4" t="inlineStr">
        <is>
          <t>chickpea, chickpeas, gram, चना</t>
        </is>
      </c>
      <c r="C8" s="4" t="inlineStr">
        <is>
          <t>चना</t>
        </is>
      </c>
      <c r="D8" s="4" t="inlineStr">
        <is>
          <t>draft</t>
        </is>
      </c>
      <c r="E8" s="5" t="n"/>
      <c r="F8" s="5" t="n"/>
      <c r="G8" s="5" t="n"/>
    </row>
    <row r="9">
      <c r="A9" s="4" t="inlineStr">
        <is>
          <t>jeera (cumin)</t>
        </is>
      </c>
      <c r="B9" s="4" t="inlineStr">
        <is>
          <t>jira, cumin, जीरा</t>
        </is>
      </c>
      <c r="C9" s="4" t="inlineStr">
        <is>
          <t>जीरा</t>
        </is>
      </c>
      <c r="D9" s="4" t="inlineStr">
        <is>
          <t>reviewer</t>
        </is>
      </c>
      <c r="E9" s="5" t="n"/>
      <c r="F9" s="5" t="n"/>
      <c r="G9" s="5" t="n"/>
    </row>
    <row r="10">
      <c r="A10" s="4" t="inlineStr">
        <is>
          <t>quintal</t>
        </is>
      </c>
      <c r="B10" s="4" t="inlineStr">
        <is>
          <t>quintals, qtl, क्विंटल</t>
        </is>
      </c>
      <c r="C10" s="4" t="inlineStr">
        <is>
          <t>क्विंटल</t>
        </is>
      </c>
      <c r="D10" s="4" t="inlineStr">
        <is>
          <t>reviewer</t>
        </is>
      </c>
      <c r="E10" s="5" t="n"/>
      <c r="F10" s="5" t="n"/>
      <c r="G10" s="5" t="n"/>
    </row>
    <row r="11">
      <c r="A11" s="4" t="inlineStr">
        <is>
          <t>bags (of produce)</t>
        </is>
      </c>
      <c r="B11" s="4" t="inlineStr">
        <is>
          <t>bag, bori, बोरी</t>
        </is>
      </c>
      <c r="C11" s="4" t="inlineStr">
        <is>
          <t>बोरी</t>
        </is>
      </c>
      <c r="D11" s="4" t="inlineStr">
        <is>
          <t>draft</t>
        </is>
      </c>
      <c r="E11" s="5" t="n"/>
      <c r="F11" s="5" t="n"/>
      <c r="G11" s="5" t="n"/>
    </row>
    <row r="12">
      <c r="A12" s="4" t="inlineStr">
        <is>
          <t>mandi (market yard)</t>
        </is>
      </c>
      <c r="B12" s="4" t="inlineStr">
        <is>
          <t>mandis, मंडी</t>
        </is>
      </c>
      <c r="C12" s="4" t="inlineStr">
        <is>
          <t>मंडी</t>
        </is>
      </c>
      <c r="D12" s="4" t="inlineStr">
        <is>
          <t>reviewer</t>
        </is>
      </c>
      <c r="E12" s="5" t="n"/>
      <c r="F12" s="5" t="n"/>
      <c r="G12" s="5" t="n"/>
    </row>
    <row r="13">
      <c r="A13" s="4" t="inlineStr">
        <is>
          <t>arrivals (produce reaching the mandi)</t>
        </is>
      </c>
      <c r="B13" s="4" t="inlineStr">
        <is>
          <t>arrival, aavak, awak, आवक</t>
        </is>
      </c>
      <c r="C13" s="4" t="inlineStr">
        <is>
          <t>आवक</t>
        </is>
      </c>
      <c r="D13" s="4" t="inlineStr">
        <is>
          <t>draft</t>
        </is>
      </c>
      <c r="E13" s="5" t="n"/>
      <c r="F13" s="5" t="n"/>
      <c r="G13" s="5" t="n"/>
    </row>
    <row r="14">
      <c r="A14" s="4" t="inlineStr">
        <is>
          <t>crore</t>
        </is>
      </c>
      <c r="B14" s="4" t="inlineStr">
        <is>
          <t>crores, करोड़</t>
        </is>
      </c>
      <c r="C14" s="4" t="inlineStr">
        <is>
          <t>करोड़</t>
        </is>
      </c>
      <c r="D14" s="4" t="inlineStr">
        <is>
          <t>draft</t>
        </is>
      </c>
      <c r="E14" s="5" t="n"/>
      <c r="F14" s="5" t="n"/>
      <c r="G14" s="5" t="n"/>
    </row>
    <row r="15">
      <c r="A15" s="4" t="inlineStr">
        <is>
          <t>lakh</t>
        </is>
      </c>
      <c r="B15" s="4" t="inlineStr">
        <is>
          <t>lakhs, लाख</t>
        </is>
      </c>
      <c r="C15" s="4" t="inlineStr">
        <is>
          <t>लाख</t>
        </is>
      </c>
      <c r="D15" s="4" t="inlineStr">
        <is>
          <t>draft</t>
        </is>
      </c>
      <c r="E15" s="5" t="n"/>
      <c r="F15" s="5" t="n"/>
      <c r="G15" s="5" t="n"/>
    </row>
  </sheetData>
  <conditionalFormatting sqref="D2:D15">
    <cfRule type="cellIs" priority="1" operator="equal" dxfId="0">
      <formula>"draft"</formula>
    </cfRule>
    <cfRule type="cellIs" priority="2" operator="equal" dxfId="1">
      <formula>"reviewer"</formula>
    </cfRule>
  </conditionalFormatting>
  <dataValidations count="1">
    <dataValidation sqref="E2:E15" showDropDown="0" showInputMessage="0" showErrorMessage="0" allowBlank="1" type="list">
      <formula1>"Correct,Change"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1" customWidth="1" min="4" max="4"/>
    <col width="12" customWidth="1" min="5" max="5"/>
    <col width="26" customWidth="1" min="6" max="6"/>
    <col width="32" customWidth="1" min="7" max="7"/>
  </cols>
  <sheetData>
    <row r="1">
      <c r="A1" s="3" t="inlineStr">
        <is>
          <t>Term (English)</t>
        </is>
      </c>
      <c r="B1" s="3" t="inlineStr">
        <is>
          <t>Also triggered by</t>
        </is>
      </c>
      <c r="C1" s="3" t="inlineStr">
        <is>
          <t>Glossary word</t>
        </is>
      </c>
      <c r="D1" s="3" t="inlineStr">
        <is>
          <t>Source</t>
        </is>
      </c>
      <c r="E1" s="3" t="inlineStr">
        <is>
          <t>Verdict</t>
        </is>
      </c>
      <c r="F1" s="3" t="inlineStr">
        <is>
          <t>Correct word (if Change)</t>
        </is>
      </c>
      <c r="G1" s="3" t="inlineStr">
        <is>
          <t>Comment</t>
        </is>
      </c>
    </row>
    <row r="2">
      <c r="A2" s="4" t="inlineStr">
        <is>
          <t>wheat</t>
        </is>
      </c>
      <c r="B2" s="4" t="inlineStr">
        <is>
          <t>gehu, gehun, gehoon, गेहूं, गेहूँ</t>
        </is>
      </c>
      <c r="C2" s="4" t="inlineStr">
        <is>
          <t>गहू</t>
        </is>
      </c>
      <c r="D2" s="4" t="inlineStr">
        <is>
          <t>reviewer</t>
        </is>
      </c>
      <c r="E2" s="5" t="n"/>
      <c r="F2" s="5" t="n"/>
      <c r="G2" s="5" t="n"/>
    </row>
    <row r="3">
      <c r="A3" s="4" t="inlineStr">
        <is>
          <t>rice</t>
        </is>
      </c>
      <c r="B3" s="4" t="inlineStr">
        <is>
          <t>chawal, chaval, चावल</t>
        </is>
      </c>
      <c r="C3" s="4" t="inlineStr">
        <is>
          <t>तांदूळ</t>
        </is>
      </c>
      <c r="D3" s="4" t="inlineStr">
        <is>
          <t>draft</t>
        </is>
      </c>
      <c r="E3" s="5" t="n"/>
      <c r="F3" s="5" t="n"/>
      <c r="G3" s="5" t="n"/>
    </row>
    <row r="4">
      <c r="A4" s="4" t="inlineStr">
        <is>
          <t>cotton (kapas)</t>
        </is>
      </c>
      <c r="B4" s="4" t="inlineStr">
        <is>
          <t>kapas, कपास</t>
        </is>
      </c>
      <c r="C4" s="4" t="inlineStr">
        <is>
          <t>कापूस</t>
        </is>
      </c>
      <c r="D4" s="4" t="inlineStr">
        <is>
          <t>draft</t>
        </is>
      </c>
      <c r="E4" s="5" t="n"/>
      <c r="F4" s="5" t="n"/>
      <c r="G4" s="5" t="n"/>
    </row>
    <row r="5">
      <c r="A5" s="4" t="inlineStr">
        <is>
          <t>sugar</t>
        </is>
      </c>
      <c r="B5" s="4" t="inlineStr">
        <is>
          <t>cheeni, chini, चीनी</t>
        </is>
      </c>
      <c r="C5" s="4" t="inlineStr">
        <is>
          <t>साखर</t>
        </is>
      </c>
      <c r="D5" s="4" t="inlineStr">
        <is>
          <t>draft</t>
        </is>
      </c>
      <c r="E5" s="5" t="n"/>
      <c r="F5" s="5" t="n"/>
      <c r="G5" s="5" t="n"/>
    </row>
    <row r="6">
      <c r="A6" s="4" t="inlineStr">
        <is>
          <t>maize</t>
        </is>
      </c>
      <c r="B6" s="4" t="inlineStr">
        <is>
          <t>corn, makka, makki, मक्का</t>
        </is>
      </c>
      <c r="C6" s="4" t="inlineStr">
        <is>
          <t>मका</t>
        </is>
      </c>
      <c r="D6" s="4" t="inlineStr">
        <is>
          <t>reviewer</t>
        </is>
      </c>
      <c r="E6" s="5" t="n"/>
      <c r="F6" s="5" t="n"/>
      <c r="G6" s="5" t="n"/>
    </row>
    <row r="7">
      <c r="A7" s="4" t="inlineStr">
        <is>
          <t>soybean</t>
        </is>
      </c>
      <c r="B7" s="4" t="inlineStr">
        <is>
          <t>soyabean, soya, सोयाबीन</t>
        </is>
      </c>
      <c r="C7" s="4" t="inlineStr">
        <is>
          <t>सोयाबीन</t>
        </is>
      </c>
      <c r="D7" s="4" t="inlineStr">
        <is>
          <t>reviewer</t>
        </is>
      </c>
      <c r="E7" s="5" t="n"/>
      <c r="F7" s="5" t="n"/>
      <c r="G7" s="5" t="n"/>
    </row>
    <row r="8">
      <c r="A8" s="4" t="inlineStr">
        <is>
          <t>chana (chickpea)</t>
        </is>
      </c>
      <c r="B8" s="4" t="inlineStr">
        <is>
          <t>chickpea, chickpeas, gram, चना</t>
        </is>
      </c>
      <c r="C8" s="4" t="inlineStr">
        <is>
          <t>हरभरा</t>
        </is>
      </c>
      <c r="D8" s="4" t="inlineStr">
        <is>
          <t>draft</t>
        </is>
      </c>
      <c r="E8" s="5" t="n"/>
      <c r="F8" s="5" t="n"/>
      <c r="G8" s="5" t="n"/>
    </row>
    <row r="9">
      <c r="A9" s="4" t="inlineStr">
        <is>
          <t>jeera (cumin)</t>
        </is>
      </c>
      <c r="B9" s="4" t="inlineStr">
        <is>
          <t>jira, cumin, जीरा</t>
        </is>
      </c>
      <c r="C9" s="4" t="inlineStr">
        <is>
          <t>जिरे</t>
        </is>
      </c>
      <c r="D9" s="4" t="inlineStr">
        <is>
          <t>reviewer</t>
        </is>
      </c>
      <c r="E9" s="5" t="n"/>
      <c r="F9" s="5" t="n"/>
      <c r="G9" s="5" t="n"/>
    </row>
    <row r="10">
      <c r="A10" s="4" t="inlineStr">
        <is>
          <t>quintal</t>
        </is>
      </c>
      <c r="B10" s="4" t="inlineStr">
        <is>
          <t>quintals, qtl, क्विंटल</t>
        </is>
      </c>
      <c r="C10" s="4" t="inlineStr">
        <is>
          <t>क्विंटल</t>
        </is>
      </c>
      <c r="D10" s="4" t="inlineStr">
        <is>
          <t>reviewer</t>
        </is>
      </c>
      <c r="E10" s="5" t="n"/>
      <c r="F10" s="5" t="n"/>
      <c r="G10" s="5" t="n"/>
    </row>
    <row r="11">
      <c r="A11" s="4" t="inlineStr">
        <is>
          <t>bags (of produce)</t>
        </is>
      </c>
      <c r="B11" s="4" t="inlineStr">
        <is>
          <t>bag, bori, बोरी</t>
        </is>
      </c>
      <c r="C11" s="4" t="inlineStr">
        <is>
          <t>बॅग्ज</t>
        </is>
      </c>
      <c r="D11" s="4" t="inlineStr">
        <is>
          <t>reviewer</t>
        </is>
      </c>
      <c r="E11" s="5" t="n"/>
      <c r="F11" s="5" t="n"/>
      <c r="G11" s="5" t="n"/>
    </row>
    <row r="12">
      <c r="A12" s="4" t="inlineStr">
        <is>
          <t>mandi (market yard)</t>
        </is>
      </c>
      <c r="B12" s="4" t="inlineStr">
        <is>
          <t>mandis, मंडी</t>
        </is>
      </c>
      <c r="C12" s="4" t="inlineStr">
        <is>
          <t>मंडी</t>
        </is>
      </c>
      <c r="D12" s="4" t="inlineStr">
        <is>
          <t>reviewer</t>
        </is>
      </c>
      <c r="E12" s="5" t="n"/>
      <c r="F12" s="5" t="n"/>
      <c r="G12" s="5" t="n"/>
    </row>
    <row r="13">
      <c r="A13" s="4" t="inlineStr">
        <is>
          <t>arrivals (produce reaching the mandi)</t>
        </is>
      </c>
      <c r="B13" s="4" t="inlineStr">
        <is>
          <t>arrival, aavak, awak, आवक</t>
        </is>
      </c>
      <c r="C13" s="4" t="inlineStr">
        <is>
          <t>आवक</t>
        </is>
      </c>
      <c r="D13" s="4" t="inlineStr">
        <is>
          <t>reviewer</t>
        </is>
      </c>
      <c r="E13" s="5" t="n"/>
      <c r="F13" s="5" t="n"/>
      <c r="G13" s="5" t="n"/>
    </row>
    <row r="14">
      <c r="A14" s="4" t="inlineStr">
        <is>
          <t>crore</t>
        </is>
      </c>
      <c r="B14" s="4" t="inlineStr">
        <is>
          <t>crores, करोड़</t>
        </is>
      </c>
      <c r="C14" s="4" t="inlineStr">
        <is>
          <t>कोटी</t>
        </is>
      </c>
      <c r="D14" s="4" t="inlineStr">
        <is>
          <t>draft</t>
        </is>
      </c>
      <c r="E14" s="5" t="n"/>
      <c r="F14" s="5" t="n"/>
      <c r="G14" s="5" t="n"/>
    </row>
    <row r="15">
      <c r="A15" s="4" t="inlineStr">
        <is>
          <t>lakh</t>
        </is>
      </c>
      <c r="B15" s="4" t="inlineStr">
        <is>
          <t>lakhs, लाख</t>
        </is>
      </c>
      <c r="C15" s="4" t="inlineStr">
        <is>
          <t>लाख</t>
        </is>
      </c>
      <c r="D15" s="4" t="inlineStr">
        <is>
          <t>reviewer</t>
        </is>
      </c>
      <c r="E15" s="5" t="n"/>
      <c r="F15" s="5" t="n"/>
      <c r="G15" s="5" t="n"/>
    </row>
  </sheetData>
  <conditionalFormatting sqref="D2:D15">
    <cfRule type="cellIs" priority="1" operator="equal" dxfId="0">
      <formula>"draft"</formula>
    </cfRule>
    <cfRule type="cellIs" priority="2" operator="equal" dxfId="1">
      <formula>"reviewer"</formula>
    </cfRule>
  </conditionalFormatting>
  <dataValidations count="1">
    <dataValidation sqref="E2:E15" showDropDown="0" showInputMessage="0" showErrorMessage="0" allowBlank="1" type="list">
      <formula1>"Correct,Change"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1" customWidth="1" min="4" max="4"/>
    <col width="12" customWidth="1" min="5" max="5"/>
    <col width="26" customWidth="1" min="6" max="6"/>
    <col width="32" customWidth="1" min="7" max="7"/>
  </cols>
  <sheetData>
    <row r="1">
      <c r="A1" s="3" t="inlineStr">
        <is>
          <t>Term (English)</t>
        </is>
      </c>
      <c r="B1" s="3" t="inlineStr">
        <is>
          <t>Also triggered by</t>
        </is>
      </c>
      <c r="C1" s="3" t="inlineStr">
        <is>
          <t>Glossary word</t>
        </is>
      </c>
      <c r="D1" s="3" t="inlineStr">
        <is>
          <t>Source</t>
        </is>
      </c>
      <c r="E1" s="3" t="inlineStr">
        <is>
          <t>Verdict</t>
        </is>
      </c>
      <c r="F1" s="3" t="inlineStr">
        <is>
          <t>Correct word (if Change)</t>
        </is>
      </c>
      <c r="G1" s="3" t="inlineStr">
        <is>
          <t>Comment</t>
        </is>
      </c>
    </row>
    <row r="2">
      <c r="A2" s="4" t="inlineStr">
        <is>
          <t>wheat</t>
        </is>
      </c>
      <c r="B2" s="4" t="inlineStr">
        <is>
          <t>gehu, gehun, gehoon, गेहूं, गेहूँ</t>
        </is>
      </c>
      <c r="C2" s="4" t="inlineStr">
        <is>
          <t>ઘઉં</t>
        </is>
      </c>
      <c r="D2" s="4" t="inlineStr">
        <is>
          <t>reviewer</t>
        </is>
      </c>
      <c r="E2" s="5" t="n"/>
      <c r="F2" s="5" t="n"/>
      <c r="G2" s="5" t="n"/>
    </row>
    <row r="3">
      <c r="A3" s="4" t="inlineStr">
        <is>
          <t>rice</t>
        </is>
      </c>
      <c r="B3" s="4" t="inlineStr">
        <is>
          <t>chawal, chaval, चावल</t>
        </is>
      </c>
      <c r="C3" s="4" t="inlineStr">
        <is>
          <t>ચોખા</t>
        </is>
      </c>
      <c r="D3" s="4" t="inlineStr">
        <is>
          <t>draft</t>
        </is>
      </c>
      <c r="E3" s="5" t="n"/>
      <c r="F3" s="5" t="n"/>
      <c r="G3" s="5" t="n"/>
    </row>
    <row r="4">
      <c r="A4" s="4" t="inlineStr">
        <is>
          <t>cotton (kapas)</t>
        </is>
      </c>
      <c r="B4" s="4" t="inlineStr">
        <is>
          <t>kapas, कपास</t>
        </is>
      </c>
      <c r="C4" s="4" t="inlineStr">
        <is>
          <t>કપાસ</t>
        </is>
      </c>
      <c r="D4" s="4" t="inlineStr">
        <is>
          <t>reviewer</t>
        </is>
      </c>
      <c r="E4" s="5" t="n"/>
      <c r="F4" s="5" t="n"/>
      <c r="G4" s="5" t="n"/>
    </row>
    <row r="5">
      <c r="A5" s="4" t="inlineStr">
        <is>
          <t>sugar</t>
        </is>
      </c>
      <c r="B5" s="4" t="inlineStr">
        <is>
          <t>cheeni, chini, चीनी</t>
        </is>
      </c>
      <c r="C5" s="4" t="inlineStr">
        <is>
          <t>ખાંડ</t>
        </is>
      </c>
      <c r="D5" s="4" t="inlineStr">
        <is>
          <t>draft</t>
        </is>
      </c>
      <c r="E5" s="5" t="n"/>
      <c r="F5" s="5" t="n"/>
      <c r="G5" s="5" t="n"/>
    </row>
    <row r="6">
      <c r="A6" s="4" t="inlineStr">
        <is>
          <t>maize</t>
        </is>
      </c>
      <c r="B6" s="4" t="inlineStr">
        <is>
          <t>corn, makka, makki, मक्का</t>
        </is>
      </c>
      <c r="C6" s="4" t="inlineStr">
        <is>
          <t>મકાઈ</t>
        </is>
      </c>
      <c r="D6" s="4" t="inlineStr">
        <is>
          <t>reviewer</t>
        </is>
      </c>
      <c r="E6" s="5" t="n"/>
      <c r="F6" s="5" t="n"/>
      <c r="G6" s="5" t="n"/>
    </row>
    <row r="7">
      <c r="A7" s="4" t="inlineStr">
        <is>
          <t>soybean</t>
        </is>
      </c>
      <c r="B7" s="4" t="inlineStr">
        <is>
          <t>soyabean, soya, सोयाबीन</t>
        </is>
      </c>
      <c r="C7" s="4" t="inlineStr">
        <is>
          <t>સોયાબીન</t>
        </is>
      </c>
      <c r="D7" s="4" t="inlineStr">
        <is>
          <t>reviewer</t>
        </is>
      </c>
      <c r="E7" s="5" t="n"/>
      <c r="F7" s="5" t="n"/>
      <c r="G7" s="5" t="n"/>
    </row>
    <row r="8">
      <c r="A8" s="4" t="inlineStr">
        <is>
          <t>chana (chickpea)</t>
        </is>
      </c>
      <c r="B8" s="4" t="inlineStr">
        <is>
          <t>chickpea, chickpeas, gram, चना</t>
        </is>
      </c>
      <c r="C8" s="4" t="inlineStr">
        <is>
          <t>ચણા</t>
        </is>
      </c>
      <c r="D8" s="4" t="inlineStr">
        <is>
          <t>reviewer</t>
        </is>
      </c>
      <c r="E8" s="5" t="n"/>
      <c r="F8" s="5" t="n"/>
      <c r="G8" s="5" t="n"/>
    </row>
    <row r="9">
      <c r="A9" s="4" t="inlineStr">
        <is>
          <t>jeera (cumin)</t>
        </is>
      </c>
      <c r="B9" s="4" t="inlineStr">
        <is>
          <t>jira, cumin, जीरा</t>
        </is>
      </c>
      <c r="C9" s="4" t="inlineStr">
        <is>
          <t>જીરૂ</t>
        </is>
      </c>
      <c r="D9" s="4" t="inlineStr">
        <is>
          <t>reviewer</t>
        </is>
      </c>
      <c r="E9" s="5" t="n"/>
      <c r="F9" s="5" t="n"/>
      <c r="G9" s="5" t="n"/>
    </row>
    <row r="10">
      <c r="A10" s="4" t="inlineStr">
        <is>
          <t>quintal</t>
        </is>
      </c>
      <c r="B10" s="4" t="inlineStr">
        <is>
          <t>quintals, qtl, क्विंटल</t>
        </is>
      </c>
      <c r="C10" s="4" t="inlineStr">
        <is>
          <t>ક્વિન્ટલ</t>
        </is>
      </c>
      <c r="D10" s="4" t="inlineStr">
        <is>
          <t>reviewer</t>
        </is>
      </c>
      <c r="E10" s="5" t="n"/>
      <c r="F10" s="5" t="n"/>
      <c r="G10" s="5" t="n"/>
    </row>
    <row r="11">
      <c r="A11" s="4" t="inlineStr">
        <is>
          <t>bags (of produce)</t>
        </is>
      </c>
      <c r="B11" s="4" t="inlineStr">
        <is>
          <t>bag, bori, बोरी</t>
        </is>
      </c>
      <c r="C11" s="4" t="inlineStr">
        <is>
          <t>બેગ</t>
        </is>
      </c>
      <c r="D11" s="4" t="inlineStr">
        <is>
          <t>reviewer</t>
        </is>
      </c>
      <c r="E11" s="5" t="n"/>
      <c r="F11" s="5" t="n"/>
      <c r="G11" s="5" t="n"/>
    </row>
    <row r="12">
      <c r="A12" s="4" t="inlineStr">
        <is>
          <t>mandi (market yard)</t>
        </is>
      </c>
      <c r="B12" s="4" t="inlineStr">
        <is>
          <t>mandis, मंडी</t>
        </is>
      </c>
      <c r="C12" s="4" t="inlineStr">
        <is>
          <t>મંડી</t>
        </is>
      </c>
      <c r="D12" s="4" t="inlineStr">
        <is>
          <t>reviewer</t>
        </is>
      </c>
      <c r="E12" s="5" t="n"/>
      <c r="F12" s="5" t="n"/>
      <c r="G12" s="5" t="n"/>
    </row>
    <row r="13">
      <c r="A13" s="4" t="inlineStr">
        <is>
          <t>arrivals (produce reaching the mandi)</t>
        </is>
      </c>
      <c r="B13" s="4" t="inlineStr">
        <is>
          <t>arrival, aavak, awak, आवक</t>
        </is>
      </c>
      <c r="C13" s="4" t="inlineStr">
        <is>
          <t>આવક</t>
        </is>
      </c>
      <c r="D13" s="4" t="inlineStr">
        <is>
          <t>reviewer</t>
        </is>
      </c>
      <c r="E13" s="5" t="n"/>
      <c r="F13" s="5" t="n"/>
      <c r="G13" s="5" t="n"/>
    </row>
    <row r="14">
      <c r="A14" s="4" t="inlineStr">
        <is>
          <t>crore</t>
        </is>
      </c>
      <c r="B14" s="4" t="inlineStr">
        <is>
          <t>crores, करोड़</t>
        </is>
      </c>
      <c r="C14" s="4" t="inlineStr">
        <is>
          <t>કરોડ</t>
        </is>
      </c>
      <c r="D14" s="4" t="inlineStr">
        <is>
          <t>draft</t>
        </is>
      </c>
      <c r="E14" s="5" t="n"/>
      <c r="F14" s="5" t="n"/>
      <c r="G14" s="5" t="n"/>
    </row>
    <row r="15">
      <c r="A15" s="4" t="inlineStr">
        <is>
          <t>lakh</t>
        </is>
      </c>
      <c r="B15" s="4" t="inlineStr">
        <is>
          <t>lakhs, लाख</t>
        </is>
      </c>
      <c r="C15" s="4" t="inlineStr">
        <is>
          <t>લાખ</t>
        </is>
      </c>
      <c r="D15" s="4" t="inlineStr">
        <is>
          <t>reviewer</t>
        </is>
      </c>
      <c r="E15" s="5" t="n"/>
      <c r="F15" s="5" t="n"/>
      <c r="G15" s="5" t="n"/>
    </row>
  </sheetData>
  <conditionalFormatting sqref="D2:D15">
    <cfRule type="cellIs" priority="1" operator="equal" dxfId="0">
      <formula>"draft"</formula>
    </cfRule>
    <cfRule type="cellIs" priority="2" operator="equal" dxfId="1">
      <formula>"reviewer"</formula>
    </cfRule>
  </conditionalFormatting>
  <dataValidations count="1">
    <dataValidation sqref="E2:E15" showDropDown="0" showInputMessage="0" showErrorMessage="0" allowBlank="1" type="list">
      <formula1>"Correct,Change"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1" customWidth="1" min="4" max="4"/>
    <col width="12" customWidth="1" min="5" max="5"/>
    <col width="26" customWidth="1" min="6" max="6"/>
    <col width="32" customWidth="1" min="7" max="7"/>
  </cols>
  <sheetData>
    <row r="1">
      <c r="A1" s="3" t="inlineStr">
        <is>
          <t>Term (English)</t>
        </is>
      </c>
      <c r="B1" s="3" t="inlineStr">
        <is>
          <t>Also triggered by</t>
        </is>
      </c>
      <c r="C1" s="3" t="inlineStr">
        <is>
          <t>Glossary word</t>
        </is>
      </c>
      <c r="D1" s="3" t="inlineStr">
        <is>
          <t>Source</t>
        </is>
      </c>
      <c r="E1" s="3" t="inlineStr">
        <is>
          <t>Verdict</t>
        </is>
      </c>
      <c r="F1" s="3" t="inlineStr">
        <is>
          <t>Correct word (if Change)</t>
        </is>
      </c>
      <c r="G1" s="3" t="inlineStr">
        <is>
          <t>Comment</t>
        </is>
      </c>
    </row>
    <row r="2">
      <c r="A2" s="4" t="inlineStr">
        <is>
          <t>wheat</t>
        </is>
      </c>
      <c r="B2" s="4" t="inlineStr">
        <is>
          <t>gehu, gehun, gehoon, गेहूं, गेहूँ</t>
        </is>
      </c>
      <c r="C2" s="4" t="inlineStr">
        <is>
          <t>ਕਣਕ</t>
        </is>
      </c>
      <c r="D2" s="4" t="inlineStr">
        <is>
          <t>reviewer</t>
        </is>
      </c>
      <c r="E2" s="5" t="n"/>
      <c r="F2" s="5" t="n"/>
      <c r="G2" s="5" t="n"/>
    </row>
    <row r="3">
      <c r="A3" s="4" t="inlineStr">
        <is>
          <t>rice</t>
        </is>
      </c>
      <c r="B3" s="4" t="inlineStr">
        <is>
          <t>chawal, chaval, चावल</t>
        </is>
      </c>
      <c r="C3" s="4" t="inlineStr">
        <is>
          <t>ਚੌਲ</t>
        </is>
      </c>
      <c r="D3" s="4" t="inlineStr">
        <is>
          <t>reviewer</t>
        </is>
      </c>
      <c r="E3" s="5" t="n"/>
      <c r="F3" s="5" t="n"/>
      <c r="G3" s="5" t="n"/>
    </row>
    <row r="4">
      <c r="A4" s="4" t="inlineStr">
        <is>
          <t>cotton (kapas)</t>
        </is>
      </c>
      <c r="B4" s="4" t="inlineStr">
        <is>
          <t>kapas, कपास</t>
        </is>
      </c>
      <c r="C4" s="4" t="inlineStr">
        <is>
          <t>ਕਪਾਹ</t>
        </is>
      </c>
      <c r="D4" s="4" t="inlineStr">
        <is>
          <t>reviewer</t>
        </is>
      </c>
      <c r="E4" s="5" t="n"/>
      <c r="F4" s="5" t="n"/>
      <c r="G4" s="5" t="n"/>
    </row>
    <row r="5">
      <c r="A5" s="4" t="inlineStr">
        <is>
          <t>sugar</t>
        </is>
      </c>
      <c r="B5" s="4" t="inlineStr">
        <is>
          <t>cheeni, chini, चीनी</t>
        </is>
      </c>
      <c r="C5" s="4" t="inlineStr">
        <is>
          <t>ਸ਼ੂਗਰ</t>
        </is>
      </c>
      <c r="D5" s="4" t="inlineStr">
        <is>
          <t>reviewer</t>
        </is>
      </c>
      <c r="E5" s="5" t="n"/>
      <c r="F5" s="5" t="n"/>
      <c r="G5" s="5" t="n"/>
    </row>
    <row r="6">
      <c r="A6" s="4" t="inlineStr">
        <is>
          <t>maize</t>
        </is>
      </c>
      <c r="B6" s="4" t="inlineStr">
        <is>
          <t>corn, makka, makki, मक्का</t>
        </is>
      </c>
      <c r="C6" s="4" t="inlineStr">
        <is>
          <t>ਮੱਕੀ</t>
        </is>
      </c>
      <c r="D6" s="4" t="inlineStr">
        <is>
          <t>draft</t>
        </is>
      </c>
      <c r="E6" s="5" t="n"/>
      <c r="F6" s="5" t="n"/>
      <c r="G6" s="5" t="n"/>
    </row>
    <row r="7">
      <c r="A7" s="4" t="inlineStr">
        <is>
          <t>soybean</t>
        </is>
      </c>
      <c r="B7" s="4" t="inlineStr">
        <is>
          <t>soyabean, soya, सोयाबीन</t>
        </is>
      </c>
      <c r="C7" s="4" t="inlineStr">
        <is>
          <t>ਸੋਇਆਬੀਨ</t>
        </is>
      </c>
      <c r="D7" s="4" t="inlineStr">
        <is>
          <t>reviewer</t>
        </is>
      </c>
      <c r="E7" s="5" t="n"/>
      <c r="F7" s="5" t="n"/>
      <c r="G7" s="5" t="n"/>
    </row>
    <row r="8">
      <c r="A8" s="4" t="inlineStr">
        <is>
          <t>chana (chickpea)</t>
        </is>
      </c>
      <c r="B8" s="4" t="inlineStr">
        <is>
          <t>chickpea, chickpeas, gram, चना</t>
        </is>
      </c>
      <c r="C8" s="4" t="inlineStr">
        <is>
          <t>ਛੋਲੇ</t>
        </is>
      </c>
      <c r="D8" s="4" t="inlineStr">
        <is>
          <t>draft</t>
        </is>
      </c>
      <c r="E8" s="5" t="n"/>
      <c r="F8" s="5" t="n"/>
      <c r="G8" s="5" t="n"/>
    </row>
    <row r="9">
      <c r="A9" s="4" t="inlineStr">
        <is>
          <t>jeera (cumin)</t>
        </is>
      </c>
      <c r="B9" s="4" t="inlineStr">
        <is>
          <t>jira, cumin, जीरा</t>
        </is>
      </c>
      <c r="C9" s="4" t="inlineStr">
        <is>
          <t>ਜੀਰਾ</t>
        </is>
      </c>
      <c r="D9" s="4" t="inlineStr">
        <is>
          <t>reviewer</t>
        </is>
      </c>
      <c r="E9" s="5" t="n"/>
      <c r="F9" s="5" t="n"/>
      <c r="G9" s="5" t="n"/>
    </row>
    <row r="10">
      <c r="A10" s="4" t="inlineStr">
        <is>
          <t>quintal</t>
        </is>
      </c>
      <c r="B10" s="4" t="inlineStr">
        <is>
          <t>quintals, qtl, क्विंटल</t>
        </is>
      </c>
      <c r="C10" s="4" t="inlineStr">
        <is>
          <t>ਕੁਇੰਟਲ</t>
        </is>
      </c>
      <c r="D10" s="4" t="inlineStr">
        <is>
          <t>reviewer</t>
        </is>
      </c>
      <c r="E10" s="5" t="n"/>
      <c r="F10" s="5" t="n"/>
      <c r="G10" s="5" t="n"/>
    </row>
    <row r="11">
      <c r="A11" s="4" t="inlineStr">
        <is>
          <t>bags (of produce)</t>
        </is>
      </c>
      <c r="B11" s="4" t="inlineStr">
        <is>
          <t>bag, bori, बोरी</t>
        </is>
      </c>
      <c r="C11" s="4" t="inlineStr">
        <is>
          <t>ਬੋਰੀਆਂ</t>
        </is>
      </c>
      <c r="D11" s="4" t="inlineStr">
        <is>
          <t>draft</t>
        </is>
      </c>
      <c r="E11" s="5" t="n"/>
      <c r="F11" s="5" t="n"/>
      <c r="G11" s="5" t="n"/>
    </row>
    <row r="12">
      <c r="A12" s="4" t="inlineStr">
        <is>
          <t>mandi (market yard)</t>
        </is>
      </c>
      <c r="B12" s="4" t="inlineStr">
        <is>
          <t>mandis, मंडी</t>
        </is>
      </c>
      <c r="C12" s="4" t="inlineStr">
        <is>
          <t>ਮੰਡੀ</t>
        </is>
      </c>
      <c r="D12" s="4" t="inlineStr">
        <is>
          <t>reviewer</t>
        </is>
      </c>
      <c r="E12" s="5" t="n"/>
      <c r="F12" s="5" t="n"/>
      <c r="G12" s="5" t="n"/>
    </row>
    <row r="13">
      <c r="A13" s="4" t="inlineStr">
        <is>
          <t>arrivals (produce reaching the mandi)</t>
        </is>
      </c>
      <c r="B13" s="4" t="inlineStr">
        <is>
          <t>arrival, aavak, awak, आवक</t>
        </is>
      </c>
      <c r="C13" s="4" t="inlineStr">
        <is>
          <t>ਆਵਕ</t>
        </is>
      </c>
      <c r="D13" s="4" t="inlineStr">
        <is>
          <t>reviewer</t>
        </is>
      </c>
      <c r="E13" s="5" t="n"/>
      <c r="F13" s="5" t="n"/>
      <c r="G13" s="5" t="n"/>
    </row>
    <row r="14">
      <c r="A14" s="4" t="inlineStr">
        <is>
          <t>crore</t>
        </is>
      </c>
      <c r="B14" s="4" t="inlineStr">
        <is>
          <t>crores, करोड़</t>
        </is>
      </c>
      <c r="C14" s="4" t="inlineStr">
        <is>
          <t>ਕਰੋੜ</t>
        </is>
      </c>
      <c r="D14" s="4" t="inlineStr">
        <is>
          <t>draft</t>
        </is>
      </c>
      <c r="E14" s="5" t="n"/>
      <c r="F14" s="5" t="n"/>
      <c r="G14" s="5" t="n"/>
    </row>
    <row r="15">
      <c r="A15" s="4" t="inlineStr">
        <is>
          <t>lakh</t>
        </is>
      </c>
      <c r="B15" s="4" t="inlineStr">
        <is>
          <t>lakhs, लाख</t>
        </is>
      </c>
      <c r="C15" s="4" t="inlineStr">
        <is>
          <t>ਲੱਖ</t>
        </is>
      </c>
      <c r="D15" s="4" t="inlineStr">
        <is>
          <t>reviewer</t>
        </is>
      </c>
      <c r="E15" s="5" t="n"/>
      <c r="F15" s="5" t="n"/>
      <c r="G15" s="5" t="n"/>
    </row>
  </sheetData>
  <conditionalFormatting sqref="D2:D15">
    <cfRule type="cellIs" priority="1" operator="equal" dxfId="0">
      <formula>"draft"</formula>
    </cfRule>
    <cfRule type="cellIs" priority="2" operator="equal" dxfId="1">
      <formula>"reviewer"</formula>
    </cfRule>
  </conditionalFormatting>
  <dataValidations count="1">
    <dataValidation sqref="E2:E15" showDropDown="0" showInputMessage="0" showErrorMessage="0" allowBlank="1" type="list">
      <formula1>"Correct,Change"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1" customWidth="1" min="4" max="4"/>
    <col width="12" customWidth="1" min="5" max="5"/>
    <col width="26" customWidth="1" min="6" max="6"/>
    <col width="32" customWidth="1" min="7" max="7"/>
  </cols>
  <sheetData>
    <row r="1">
      <c r="A1" s="3" t="inlineStr">
        <is>
          <t>Term (English)</t>
        </is>
      </c>
      <c r="B1" s="3" t="inlineStr">
        <is>
          <t>Also triggered by</t>
        </is>
      </c>
      <c r="C1" s="3" t="inlineStr">
        <is>
          <t>Glossary word</t>
        </is>
      </c>
      <c r="D1" s="3" t="inlineStr">
        <is>
          <t>Source</t>
        </is>
      </c>
      <c r="E1" s="3" t="inlineStr">
        <is>
          <t>Verdict</t>
        </is>
      </c>
      <c r="F1" s="3" t="inlineStr">
        <is>
          <t>Correct word (if Change)</t>
        </is>
      </c>
      <c r="G1" s="3" t="inlineStr">
        <is>
          <t>Comment</t>
        </is>
      </c>
    </row>
    <row r="2">
      <c r="A2" s="4" t="inlineStr">
        <is>
          <t>wheat</t>
        </is>
      </c>
      <c r="B2" s="4" t="inlineStr">
        <is>
          <t>gehu, gehun, gehoon, गेहूं, गेहूँ</t>
        </is>
      </c>
      <c r="C2" s="4" t="inlineStr">
        <is>
          <t>গম</t>
        </is>
      </c>
      <c r="D2" s="4" t="inlineStr">
        <is>
          <t>reviewer</t>
        </is>
      </c>
      <c r="E2" s="5" t="n"/>
      <c r="F2" s="5" t="n"/>
      <c r="G2" s="5" t="n"/>
    </row>
    <row r="3">
      <c r="A3" s="4" t="inlineStr">
        <is>
          <t>rice</t>
        </is>
      </c>
      <c r="B3" s="4" t="inlineStr">
        <is>
          <t>chawal, chaval, चावल</t>
        </is>
      </c>
      <c r="C3" s="4" t="inlineStr">
        <is>
          <t>চাল</t>
        </is>
      </c>
      <c r="D3" s="4" t="inlineStr">
        <is>
          <t>draft</t>
        </is>
      </c>
      <c r="E3" s="5" t="n"/>
      <c r="F3" s="5" t="n"/>
      <c r="G3" s="5" t="n"/>
    </row>
    <row r="4">
      <c r="A4" s="4" t="inlineStr">
        <is>
          <t>cotton (kapas)</t>
        </is>
      </c>
      <c r="B4" s="4" t="inlineStr">
        <is>
          <t>kapas, कपास</t>
        </is>
      </c>
      <c r="C4" s="4" t="inlineStr">
        <is>
          <t>কটন</t>
        </is>
      </c>
      <c r="D4" s="4" t="inlineStr">
        <is>
          <t>reviewer</t>
        </is>
      </c>
      <c r="E4" s="5" t="n"/>
      <c r="F4" s="5" t="n"/>
      <c r="G4" s="5" t="n"/>
    </row>
    <row r="5">
      <c r="A5" s="4" t="inlineStr">
        <is>
          <t>sugar</t>
        </is>
      </c>
      <c r="B5" s="4" t="inlineStr">
        <is>
          <t>cheeni, chini, चीनी</t>
        </is>
      </c>
      <c r="C5" s="4" t="inlineStr">
        <is>
          <t>চিনি</t>
        </is>
      </c>
      <c r="D5" s="4" t="inlineStr">
        <is>
          <t>draft</t>
        </is>
      </c>
      <c r="E5" s="5" t="n"/>
      <c r="F5" s="5" t="n"/>
      <c r="G5" s="5" t="n"/>
    </row>
    <row r="6">
      <c r="A6" s="4" t="inlineStr">
        <is>
          <t>maize</t>
        </is>
      </c>
      <c r="B6" s="4" t="inlineStr">
        <is>
          <t>corn, makka, makki, मक्का</t>
        </is>
      </c>
      <c r="C6" s="4" t="inlineStr">
        <is>
          <t>ভুট্টা</t>
        </is>
      </c>
      <c r="D6" s="4" t="inlineStr">
        <is>
          <t>reviewer</t>
        </is>
      </c>
      <c r="E6" s="5" t="n"/>
      <c r="F6" s="5" t="n"/>
      <c r="G6" s="5" t="n"/>
    </row>
    <row r="7">
      <c r="A7" s="4" t="inlineStr">
        <is>
          <t>soybean</t>
        </is>
      </c>
      <c r="B7" s="4" t="inlineStr">
        <is>
          <t>soyabean, soya, सोयाबीन</t>
        </is>
      </c>
      <c r="C7" s="4" t="inlineStr">
        <is>
          <t>সয়াবিন</t>
        </is>
      </c>
      <c r="D7" s="4" t="inlineStr">
        <is>
          <t>reviewer</t>
        </is>
      </c>
      <c r="E7" s="5" t="n"/>
      <c r="F7" s="5" t="n"/>
      <c r="G7" s="5" t="n"/>
    </row>
    <row r="8">
      <c r="A8" s="4" t="inlineStr">
        <is>
          <t>chana (chickpea)</t>
        </is>
      </c>
      <c r="B8" s="4" t="inlineStr">
        <is>
          <t>chickpea, chickpeas, gram, चना</t>
        </is>
      </c>
      <c r="C8" s="4" t="inlineStr">
        <is>
          <t>ছোলা</t>
        </is>
      </c>
      <c r="D8" s="4" t="inlineStr">
        <is>
          <t>draft</t>
        </is>
      </c>
      <c r="E8" s="5" t="n"/>
      <c r="F8" s="5" t="n"/>
      <c r="G8" s="5" t="n"/>
    </row>
    <row r="9">
      <c r="A9" s="4" t="inlineStr">
        <is>
          <t>jeera (cumin)</t>
        </is>
      </c>
      <c r="B9" s="4" t="inlineStr">
        <is>
          <t>jira, cumin, जीरा</t>
        </is>
      </c>
      <c r="C9" s="4" t="inlineStr">
        <is>
          <t>জিরা</t>
        </is>
      </c>
      <c r="D9" s="4" t="inlineStr">
        <is>
          <t>reviewer</t>
        </is>
      </c>
      <c r="E9" s="5" t="n"/>
      <c r="F9" s="5" t="n"/>
      <c r="G9" s="5" t="n"/>
    </row>
    <row r="10">
      <c r="A10" s="4" t="inlineStr">
        <is>
          <t>quintal</t>
        </is>
      </c>
      <c r="B10" s="4" t="inlineStr">
        <is>
          <t>quintals, qtl, क्विंटल</t>
        </is>
      </c>
      <c r="C10" s="4" t="inlineStr">
        <is>
          <t>কুইন্টাল</t>
        </is>
      </c>
      <c r="D10" s="4" t="inlineStr">
        <is>
          <t>reviewer</t>
        </is>
      </c>
      <c r="E10" s="5" t="n"/>
      <c r="F10" s="5" t="n"/>
      <c r="G10" s="5" t="n"/>
    </row>
    <row r="11">
      <c r="A11" s="4" t="inlineStr">
        <is>
          <t>bags (of produce)</t>
        </is>
      </c>
      <c r="B11" s="4" t="inlineStr">
        <is>
          <t>bag, bori, बोरी</t>
        </is>
      </c>
      <c r="C11" s="4" t="inlineStr">
        <is>
          <t>বস্তা</t>
        </is>
      </c>
      <c r="D11" s="4" t="inlineStr">
        <is>
          <t>draft</t>
        </is>
      </c>
      <c r="E11" s="5" t="n"/>
      <c r="F11" s="5" t="n"/>
      <c r="G11" s="5" t="n"/>
    </row>
    <row r="12">
      <c r="A12" s="4" t="inlineStr">
        <is>
          <t>mandi (market yard)</t>
        </is>
      </c>
      <c r="B12" s="4" t="inlineStr">
        <is>
          <t>mandis, मंडी</t>
        </is>
      </c>
      <c r="C12" s="4" t="inlineStr">
        <is>
          <t>মান্ডি</t>
        </is>
      </c>
      <c r="D12" s="4" t="inlineStr">
        <is>
          <t>reviewer</t>
        </is>
      </c>
      <c r="E12" s="5" t="n"/>
      <c r="F12" s="5" t="n"/>
      <c r="G12" s="5" t="n"/>
    </row>
    <row r="13">
      <c r="A13" s="4" t="inlineStr">
        <is>
          <t>arrivals (produce reaching the mandi)</t>
        </is>
      </c>
      <c r="B13" s="4" t="inlineStr">
        <is>
          <t>arrival, aavak, awak, आवक</t>
        </is>
      </c>
      <c r="C13" s="4" t="inlineStr">
        <is>
          <t>আগমন</t>
        </is>
      </c>
      <c r="D13" s="4" t="inlineStr">
        <is>
          <t>reviewer</t>
        </is>
      </c>
      <c r="E13" s="5" t="n"/>
      <c r="F13" s="5" t="n"/>
      <c r="G13" s="5" t="n"/>
    </row>
    <row r="14">
      <c r="A14" s="4" t="inlineStr">
        <is>
          <t>crore</t>
        </is>
      </c>
      <c r="B14" s="4" t="inlineStr">
        <is>
          <t>crores, करोड़</t>
        </is>
      </c>
      <c r="C14" s="4" t="inlineStr">
        <is>
          <t>কোটি</t>
        </is>
      </c>
      <c r="D14" s="4" t="inlineStr">
        <is>
          <t>reviewer</t>
        </is>
      </c>
      <c r="E14" s="5" t="n"/>
      <c r="F14" s="5" t="n"/>
      <c r="G14" s="5" t="n"/>
    </row>
    <row r="15">
      <c r="A15" s="4" t="inlineStr">
        <is>
          <t>lakh</t>
        </is>
      </c>
      <c r="B15" s="4" t="inlineStr">
        <is>
          <t>lakhs, लाख</t>
        </is>
      </c>
      <c r="C15" s="4" t="inlineStr">
        <is>
          <t>লাখ</t>
        </is>
      </c>
      <c r="D15" s="4" t="inlineStr">
        <is>
          <t>reviewer</t>
        </is>
      </c>
      <c r="E15" s="5" t="n"/>
      <c r="F15" s="5" t="n"/>
      <c r="G15" s="5" t="n"/>
    </row>
  </sheetData>
  <conditionalFormatting sqref="D2:D15">
    <cfRule type="cellIs" priority="1" operator="equal" dxfId="0">
      <formula>"draft"</formula>
    </cfRule>
    <cfRule type="cellIs" priority="2" operator="equal" dxfId="1">
      <formula>"reviewer"</formula>
    </cfRule>
  </conditionalFormatting>
  <dataValidations count="1">
    <dataValidation sqref="E2:E15" showDropDown="0" showInputMessage="0" showErrorMessage="0" allowBlank="1" type="list">
      <formula1>"Correct,Change"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11" customWidth="1" min="4" max="4"/>
    <col width="12" customWidth="1" min="5" max="5"/>
    <col width="26" customWidth="1" min="6" max="6"/>
    <col width="32" customWidth="1" min="7" max="7"/>
  </cols>
  <sheetData>
    <row r="1">
      <c r="A1" s="3" t="inlineStr">
        <is>
          <t>Term (English)</t>
        </is>
      </c>
      <c r="B1" s="3" t="inlineStr">
        <is>
          <t>Also triggered by</t>
        </is>
      </c>
      <c r="C1" s="3" t="inlineStr">
        <is>
          <t>Glossary word</t>
        </is>
      </c>
      <c r="D1" s="3" t="inlineStr">
        <is>
          <t>Source</t>
        </is>
      </c>
      <c r="E1" s="3" t="inlineStr">
        <is>
          <t>Verdict</t>
        </is>
      </c>
      <c r="F1" s="3" t="inlineStr">
        <is>
          <t>Correct word (if Change)</t>
        </is>
      </c>
      <c r="G1" s="3" t="inlineStr">
        <is>
          <t>Comment</t>
        </is>
      </c>
    </row>
    <row r="2">
      <c r="A2" s="4" t="inlineStr">
        <is>
          <t>wheat</t>
        </is>
      </c>
      <c r="B2" s="4" t="inlineStr">
        <is>
          <t>gehu, gehun, gehoon, गेहूं, गेहूँ</t>
        </is>
      </c>
      <c r="C2" s="4" t="inlineStr">
        <is>
          <t>கோதுமை</t>
        </is>
      </c>
      <c r="D2" s="4" t="inlineStr">
        <is>
          <t>reviewer</t>
        </is>
      </c>
      <c r="E2" s="5" t="n"/>
      <c r="F2" s="5" t="n"/>
      <c r="G2" s="5" t="n"/>
    </row>
    <row r="3">
      <c r="A3" s="4" t="inlineStr">
        <is>
          <t>rice</t>
        </is>
      </c>
      <c r="B3" s="4" t="inlineStr">
        <is>
          <t>chawal, chaval, चावल</t>
        </is>
      </c>
      <c r="C3" s="4" t="inlineStr">
        <is>
          <t>அரிசி</t>
        </is>
      </c>
      <c r="D3" s="4" t="inlineStr">
        <is>
          <t>draft</t>
        </is>
      </c>
      <c r="E3" s="5" t="n"/>
      <c r="F3" s="5" t="n"/>
      <c r="G3" s="5" t="n"/>
    </row>
    <row r="4">
      <c r="A4" s="4" t="inlineStr">
        <is>
          <t>cotton (kapas)</t>
        </is>
      </c>
      <c r="B4" s="4" t="inlineStr">
        <is>
          <t>kapas, कपास</t>
        </is>
      </c>
      <c r="C4" s="4" t="inlineStr">
        <is>
          <t>பருத்தி</t>
        </is>
      </c>
      <c r="D4" s="4" t="inlineStr">
        <is>
          <t>reviewer</t>
        </is>
      </c>
      <c r="E4" s="5" t="n"/>
      <c r="F4" s="5" t="n"/>
      <c r="G4" s="5" t="n"/>
    </row>
    <row r="5">
      <c r="A5" s="4" t="inlineStr">
        <is>
          <t>sugar</t>
        </is>
      </c>
      <c r="B5" s="4" t="inlineStr">
        <is>
          <t>cheeni, chini, चीनी</t>
        </is>
      </c>
      <c r="C5" s="4" t="inlineStr">
        <is>
          <t>சர்க்கரை</t>
        </is>
      </c>
      <c r="D5" s="4" t="inlineStr">
        <is>
          <t>draft</t>
        </is>
      </c>
      <c r="E5" s="5" t="n"/>
      <c r="F5" s="5" t="n"/>
      <c r="G5" s="5" t="n"/>
    </row>
    <row r="6">
      <c r="A6" s="4" t="inlineStr">
        <is>
          <t>maize</t>
        </is>
      </c>
      <c r="B6" s="4" t="inlineStr">
        <is>
          <t>corn, makka, makki, मक्का</t>
        </is>
      </c>
      <c r="C6" s="4" t="inlineStr">
        <is>
          <t>மக்காச்சோளம்</t>
        </is>
      </c>
      <c r="D6" s="4" t="inlineStr">
        <is>
          <t>reviewer</t>
        </is>
      </c>
      <c r="E6" s="5" t="n"/>
      <c r="F6" s="5" t="n"/>
      <c r="G6" s="5" t="n"/>
    </row>
    <row r="7">
      <c r="A7" s="4" t="inlineStr">
        <is>
          <t>soybean</t>
        </is>
      </c>
      <c r="B7" s="4" t="inlineStr">
        <is>
          <t>soyabean, soya, सोयाबीन</t>
        </is>
      </c>
      <c r="C7" s="4" t="inlineStr">
        <is>
          <t>சோயாபீன்</t>
        </is>
      </c>
      <c r="D7" s="4" t="inlineStr">
        <is>
          <t>reviewer</t>
        </is>
      </c>
      <c r="E7" s="5" t="n"/>
      <c r="F7" s="5" t="n"/>
      <c r="G7" s="5" t="n"/>
    </row>
    <row r="8">
      <c r="A8" s="4" t="inlineStr">
        <is>
          <t>chana (chickpea)</t>
        </is>
      </c>
      <c r="B8" s="4" t="inlineStr">
        <is>
          <t>chickpea, chickpeas, gram, चना</t>
        </is>
      </c>
      <c r="C8" s="4" t="inlineStr">
        <is>
          <t>கொண்டைக்கடலை</t>
        </is>
      </c>
      <c r="D8" s="4" t="inlineStr">
        <is>
          <t>reviewer</t>
        </is>
      </c>
      <c r="E8" s="5" t="n"/>
      <c r="F8" s="5" t="n"/>
      <c r="G8" s="5" t="n"/>
    </row>
    <row r="9">
      <c r="A9" s="4" t="inlineStr">
        <is>
          <t>jeera (cumin)</t>
        </is>
      </c>
      <c r="B9" s="4" t="inlineStr">
        <is>
          <t>jira, cumin, जीरा</t>
        </is>
      </c>
      <c r="C9" s="4" t="inlineStr">
        <is>
          <t>சீரகம்</t>
        </is>
      </c>
      <c r="D9" s="4" t="inlineStr">
        <is>
          <t>reviewer</t>
        </is>
      </c>
      <c r="E9" s="5" t="n"/>
      <c r="F9" s="5" t="n"/>
      <c r="G9" s="5" t="n"/>
    </row>
    <row r="10">
      <c r="A10" s="4" t="inlineStr">
        <is>
          <t>quintal</t>
        </is>
      </c>
      <c r="B10" s="4" t="inlineStr">
        <is>
          <t>quintals, qtl, क्विंटल</t>
        </is>
      </c>
      <c r="C10" s="4" t="inlineStr">
        <is>
          <t>குவிண்டால்</t>
        </is>
      </c>
      <c r="D10" s="4" t="inlineStr">
        <is>
          <t>reviewer</t>
        </is>
      </c>
      <c r="E10" s="5" t="n"/>
      <c r="F10" s="5" t="n"/>
      <c r="G10" s="5" t="n"/>
    </row>
    <row r="11">
      <c r="A11" s="4" t="inlineStr">
        <is>
          <t>bags (of produce)</t>
        </is>
      </c>
      <c r="B11" s="4" t="inlineStr">
        <is>
          <t>bag, bori, बोरी</t>
        </is>
      </c>
      <c r="C11" s="4" t="inlineStr">
        <is>
          <t>மூட்டைகள்</t>
        </is>
      </c>
      <c r="D11" s="4" t="inlineStr">
        <is>
          <t>reviewer</t>
        </is>
      </c>
      <c r="E11" s="5" t="n"/>
      <c r="F11" s="5" t="n"/>
      <c r="G11" s="5" t="n"/>
    </row>
    <row r="12">
      <c r="A12" s="4" t="inlineStr">
        <is>
          <t>mandi (market yard)</t>
        </is>
      </c>
      <c r="B12" s="4" t="inlineStr">
        <is>
          <t>mandis, मंडी</t>
        </is>
      </c>
      <c r="C12" s="4" t="inlineStr">
        <is>
          <t>மண்டி</t>
        </is>
      </c>
      <c r="D12" s="4" t="inlineStr">
        <is>
          <t>reviewer</t>
        </is>
      </c>
      <c r="E12" s="5" t="n"/>
      <c r="F12" s="5" t="n"/>
      <c r="G12" s="5" t="n"/>
    </row>
    <row r="13">
      <c r="A13" s="4" t="inlineStr">
        <is>
          <t>arrivals (produce reaching the mandi)</t>
        </is>
      </c>
      <c r="B13" s="4" t="inlineStr">
        <is>
          <t>arrival, aavak, awak, आवक</t>
        </is>
      </c>
      <c r="C13" s="4" t="inlineStr">
        <is>
          <t>வரத்து</t>
        </is>
      </c>
      <c r="D13" s="4" t="inlineStr">
        <is>
          <t>reviewer</t>
        </is>
      </c>
      <c r="E13" s="5" t="n"/>
      <c r="F13" s="5" t="n"/>
      <c r="G13" s="5" t="n"/>
    </row>
    <row r="14">
      <c r="A14" s="4" t="inlineStr">
        <is>
          <t>crore</t>
        </is>
      </c>
      <c r="B14" s="4" t="inlineStr">
        <is>
          <t>crores, करोड़</t>
        </is>
      </c>
      <c r="C14" s="4" t="inlineStr">
        <is>
          <t>கோடி</t>
        </is>
      </c>
      <c r="D14" s="4" t="inlineStr">
        <is>
          <t>reviewer</t>
        </is>
      </c>
      <c r="E14" s="5" t="n"/>
      <c r="F14" s="5" t="n"/>
      <c r="G14" s="5" t="n"/>
    </row>
    <row r="15">
      <c r="A15" s="4" t="inlineStr">
        <is>
          <t>lakh</t>
        </is>
      </c>
      <c r="B15" s="4" t="inlineStr">
        <is>
          <t>lakhs, लाख</t>
        </is>
      </c>
      <c r="C15" s="4" t="inlineStr">
        <is>
          <t>லட்சம்</t>
        </is>
      </c>
      <c r="D15" s="4" t="inlineStr">
        <is>
          <t>draft</t>
        </is>
      </c>
      <c r="E15" s="5" t="n"/>
      <c r="F15" s="5" t="n"/>
      <c r="G15" s="5" t="n"/>
    </row>
  </sheetData>
  <conditionalFormatting sqref="D2:D15">
    <cfRule type="cellIs" priority="1" operator="equal" dxfId="0">
      <formula>"draft"</formula>
    </cfRule>
    <cfRule type="cellIs" priority="2" operator="equal" dxfId="1">
      <formula>"reviewer"</formula>
    </cfRule>
  </conditionalFormatting>
  <dataValidations count="1">
    <dataValidation sqref="E2:E15" showDropDown="0" showInputMessage="0" showErrorMessage="0" allowBlank="1" type="list">
      <formula1>"Correct,Change"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2026-09-30T07:06:40Z</dcterms:created>
  <dcterms:modified xsi:type="dcterms:W3CDTF">2026-09-30T07:06:40Z</dcterms:modified>
</cp:coreProperties>
</file>