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성과관리\"/>
    </mc:Choice>
  </mc:AlternateContent>
  <bookViews>
    <workbookView xWindow="0" yWindow="0" windowWidth="15360" windowHeight="9600" tabRatio="849" activeTab="4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박태석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 xml:space="preserve">drop-down
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editbox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<sst xmlns="http://schemas.openxmlformats.org/spreadsheetml/2006/main" count="619" uniqueCount="450">
  <si>
    <t>조회</t>
    <phoneticPr fontId="2" type="noConversion"/>
  </si>
  <si>
    <t>Default(초기화)</t>
    <phoneticPr fontId="2" type="noConversion"/>
  </si>
  <si>
    <t>본사</t>
    <phoneticPr fontId="2" type="noConversion"/>
  </si>
  <si>
    <t>매장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</si>
  <si>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</si>
  <si>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</si>
  <si>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</si>
  <si>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</si>
  <si>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</si>
  <si>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</si>
  <si>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</si>
  <si>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</si>
  <si>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</si>
  <si>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</si>
  <si>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</si>
  <si>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</si>
  <si>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</si>
  <si>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</si>
  <si>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</si>
  <si>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</si>
  <si>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</si>
  <si>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</si>
  <si>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</si>
  <si>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</si>
  <si>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</si>
  <si>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</si>
  <si>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</si>
  <si>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</si>
  <si>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</si>
  <si>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</si>
  <si>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</si>
  <si>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</si>
  <si>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</si>
  <si>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</si>
  <si>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</si>
  <si>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</si>
  <si>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</si>
  <si>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</si>
  <si>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</si>
  <si>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</si>
  <si>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</si>
  <si>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</si>
  <si>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</si>
  <si>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</si>
  <si>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</si>
  <si>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</si>
  <si>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</si>
  <si>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</si>
  <si>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</si>
  <si>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</si>
  <si>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</si>
  <si>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</si>
  <si>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</si>
  <si>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</si>
  <si>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</si>
  <si>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</si>
  <si>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</si>
  <si>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</si>
  <si>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</si>
  <si>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</si>
  <si>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</si>
  <si>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</si>
  <si>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</si>
  <si>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</si>
  <si>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</si>
  <si>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</si>
  <si>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</si>
  <si>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</si>
  <si>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</si>
  <si>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</si>
  <si>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</si>
  <si>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</si>
  <si>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</si>
  <si>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</si>
  <si>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</si>
  <si>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</si>
  <si>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</si>
  <si>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</si>
  <si>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</si>
  <si>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</si>
  <si>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</si>
  <si>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</si>
  <si>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</si>
  <si>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</si>
  <si>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</si>
  <si>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</si>
  <si>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</si>
  <si>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</si>
  <si>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</si>
  <si>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</si>
  <si>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</si>
  <si>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</si>
  <si>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</si>
  <si>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</si>
  <si>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</si>
  <si>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</si>
  <si>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</si>
  <si>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</si>
  <si>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</si>
  <si>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</si>
  <si>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</si>
  <si>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</si>
  <si>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</si>
  <si>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</si>
  <si>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</si>
  <si>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</si>
  <si>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</si>
  <si>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</si>
  <si>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</si>
  <si>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</si>
  <si>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</si>
  <si>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</si>
  <si>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</si>
  <si>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</si>
  <si>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</si>
  <si>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</si>
  <si>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</si>
  <si>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</si>
  <si>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</si>
  <si>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</si>
  <si>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</si>
  <si>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</si>
  <si>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</si>
  <si>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</si>
  <si>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</si>
  <si>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</si>
  <si>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</si>
  <si>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</si>
  <si>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</si>
  <si>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</si>
  <si>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</si>
  <si>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</si>
  <si>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</si>
  <si>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</si>
  <si>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</si>
  <si>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</si>
  <si>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</si>
  <si>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</si>
  <si>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</si>
  <si>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</si>
  <si>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</si>
  <si>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</si>
  <si>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</si>
  <si>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</si>
  <si>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</si>
  <si>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</si>
  <si>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</si>
  <si>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</si>
  <si>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</si>
  <si>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</si>
  <si>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</si>
  <si>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</si>
  <si>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</si>
  <si>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</si>
  <si>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</si>
  <si>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</si>
  <si>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</si>
  <si>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</si>
  <si>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</si>
  <si>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</si>
  <si>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</si>
  <si>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</si>
  <si>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</si>
  <si>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</si>
  <si>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</si>
  <si>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</si>
  <si>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</si>
  <si>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</si>
  <si>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</si>
  <si>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</si>
  <si>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</si>
  <si>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</si>
  <si>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</si>
  <si>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</si>
  <si>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</si>
  <si>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</si>
  <si>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</si>
  <si>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</si>
  <si>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</si>
  <si>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</si>
  <si>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</si>
  <si>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</si>
  <si>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</si>
  <si>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</si>
  <si>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</si>
  <si>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</si>
  <si>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</si>
  <si>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</si>
  <si>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</si>
  <si>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</si>
  <si>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</si>
  <si>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</si>
  <si>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</si>
  <si>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</si>
  <si>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</si>
  <si>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</si>
  <si>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</si>
  <si>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</si>
  <si>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</si>
  <si>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</si>
  <si>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</si>
  <si>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</si>
  <si>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</si>
  <si>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</si>
  <si>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</si>
  <si>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</si>
  <si>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</si>
  <si>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</si>
  <si>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</si>
  <si>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</si>
  <si>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</si>
  <si>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</si>
  <si>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</si>
  <si>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</si>
  <si>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</si>
  <si>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</si>
  <si>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</si>
  <si>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</si>
  <si>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</si>
  <si>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</si>
  <si>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</si>
  <si>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</si>
  <si>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</si>
  <si>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</si>
  <si>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</si>
  <si>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</si>
  <si>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</si>
  <si>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</si>
  <si>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</si>
  <si>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</si>
  <si>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</si>
  <si>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</si>
  <si>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</si>
  <si>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</si>
  <si>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</si>
  <si>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</si>
  <si>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</si>
  <si>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</si>
  <si>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</si>
  <si>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</si>
  <si>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</si>
  <si>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</si>
  <si>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</si>
  <si>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</si>
  <si>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</si>
  <si>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</si>
  <si>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</si>
  <si>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</si>
  <si>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</si>
  <si>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</si>
  <si>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</si>
  <si>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</si>
  <si>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</si>
  <si>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</si>
  <si>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</si>
  <si>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</si>
  <si>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</si>
  <si>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</si>
  <si>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</si>
  <si>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</si>
  <si>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</si>
  <si>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</si>
  <si>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</si>
  <si>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</si>
  <si>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</si>
  <si>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</si>
  <si>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</si>
  <si>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</si>
  <si>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</si>
  <si>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</si>
  <si>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</si>
  <si>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</si>
  <si>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</si>
  <si>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</si>
  <si>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</si>
  <si>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</si>
  <si>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</si>
  <si>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</si>
  <si>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</si>
  <si>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</si>
  <si>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</si>
  <si>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</si>
  <si>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</si>
  <si>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</si>
  <si>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</si>
  <si>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</si>
  <si>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</si>
  <si>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</si>
  <si>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</si>
  <si>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조회</t>
    <phoneticPr fontId="2" type="noConversion"/>
  </si>
  <si>
    <t>저장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</si>
  <si>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</si>
  <si>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</si>
  <si>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</si>
  <si>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</si>
  <si>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data_Query ID002
: 저장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</si>
  <si>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</si>
  <si>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</si>
  <si>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</si>
  <si>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</si>
  <si>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</si>
  <si>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</si>
  <si>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</si>
  <si>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</si>
  <si>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</si>
  <si>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</si>
  <si>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Query ID001</t>
    <phoneticPr fontId="2" type="noConversion"/>
  </si>
  <si>
    <t>Query ID002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</si>
  <si>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</si>
  <si>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</si>
  <si>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</si>
  <si>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</si>
  <si>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</si>
  <si>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</si>
  <si>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</si>
  <si>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</si>
  <si>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</si>
  <si>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</si>
  <si>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</si>
  <si>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</si>
  <si>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</si>
  <si>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</si>
  <si>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</si>
  <si>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</si>
  <si>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</si>
  <si>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</si>
  <si>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</si>
  <si>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</si>
  <si>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</si>
  <si>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</si>
  <si>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</si>
  <si>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</si>
  <si>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</si>
  <si>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</si>
  <si>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</si>
  <si>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</si>
  <si>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</si>
  <si>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</si>
  <si>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</si>
  <si>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</si>
  <si>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</si>
  <si>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</si>
  <si>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</si>
  <si>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</si>
  <si>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</si>
  <si>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</si>
  <si>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</si>
  <si>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</si>
  <si>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</si>
  <si>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</si>
  <si>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</si>
  <si>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</si>
  <si>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</si>
  <si>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</si>
  <si>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</si>
  <si>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</si>
  <si>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</si>
  <si>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</si>
  <si>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</si>
  <si>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</si>
  <si>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</si>
  <si>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</si>
  <si>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</si>
  <si>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</si>
  <si>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</si>
  <si>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</si>
  <si>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</si>
  <si>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</si>
  <si>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</si>
  <si>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</si>
  <si>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</si>
  <si>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</si>
  <si>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</si>
  <si>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</si>
  <si>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</si>
  <si>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</si>
  <si>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</si>
  <si>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</si>
  <si>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</si>
  <si>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</si>
  <si>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</si>
  <si>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</si>
  <si>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</si>
  <si>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</si>
  <si>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</si>
  <si>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</si>
  <si>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</si>
  <si>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</si>
  <si>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</si>
  <si>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</si>
  <si>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</si>
  <si>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</si>
  <si>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</si>
  <si>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</si>
  <si>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</si>
  <si>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</si>
  <si>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</si>
  <si>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</si>
  <si>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</si>
  <si>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</si>
  <si>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</si>
  <si>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</si>
  <si>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</si>
  <si>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</si>
  <si>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</si>
  <si>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</si>
  <si>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</si>
  <si>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</si>
  <si>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</si>
  <si>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</si>
  <si>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</si>
  <si>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</si>
  <si>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</si>
  <si>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</si>
  <si>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</si>
  <si>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</si>
  <si>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</si>
  <si>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</si>
  <si>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</si>
  <si>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</si>
  <si>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</si>
  <si>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</si>
  <si>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</si>
  <si>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</si>
  <si>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</si>
  <si>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</si>
  <si>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</si>
  <si>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</si>
  <si>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</si>
  <si>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</si>
  <si>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</si>
  <si>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</si>
  <si>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</si>
  <si>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</si>
  <si>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</si>
  <si>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</si>
  <si>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박태석</t>
    <phoneticPr fontId="10" type="noConversion"/>
  </si>
  <si>
    <t>신혜영
서정우</t>
    <phoneticPr fontId="10" type="noConversion"/>
  </si>
  <si>
    <t>기능직 대상자관리 화면 조회 및 엑셀다운로드 정상동작하는가?</t>
    <phoneticPr fontId="2" type="noConversion"/>
  </si>
  <si>
    <t>정상</t>
    <phoneticPr fontId="2" type="noConversion"/>
  </si>
  <si>
    <t>기능직_대상자관리 조회 및 엑셀 다운</t>
    <phoneticPr fontId="2" type="noConversion"/>
  </si>
  <si>
    <t>기능직_대상자관리 데이터가 존재해야 한다.</t>
    <phoneticPr fontId="2" type="noConversion"/>
  </si>
  <si>
    <t>회사:KII, BU:INDBU 로그인:이현정</t>
    <phoneticPr fontId="2" type="noConversion"/>
  </si>
  <si>
    <t>검색을 누르면 저장된 데이터가 정상조회 되고, 엑셀다운로드가 정상동작 한다.</t>
    <phoneticPr fontId="2" type="noConversion"/>
  </si>
  <si>
    <t>Change-Flow</t>
    <phoneticPr fontId="2" type="noConversion"/>
  </si>
  <si>
    <t>XplatForm 설정 파일</t>
    <phoneticPr fontId="2" type="noConversion"/>
  </si>
  <si>
    <t>선택근로제 관련 폴더구성 변경에 따른 설정 변경 요청</t>
    <phoneticPr fontId="2" type="noConversion"/>
  </si>
  <si>
    <t>SR00271102</t>
    <phoneticPr fontId="2" type="noConversion"/>
  </si>
  <si>
    <t>박태석</t>
    <phoneticPr fontId="2" type="noConversion"/>
  </si>
  <si>
    <t>&lt;Service prefixid="hrTaf" type="form" url="./onehr/taf/" cachelevel="session" version="0" communicationversion="0"/&gt;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</si>
</sst>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B05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286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9" fillId="0" borderId="6" xfId="0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9" fillId="0" borderId="9" xfId="0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14" fontId="21" fillId="0" borderId="8" xfId="0" applyNumberFormat="1" applyFont="1" applyBorder="1"/>
    <xf numFmtId="0" fontId="19" fillId="0" borderId="0" xfId="0" applyFont="1" applyBorder="1"/>
    <xf numFmtId="0" fontId="22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4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0" borderId="1" xfId="0" quotePrefix="1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4" fillId="0" borderId="0" xfId="3" applyFont="1"/>
    <xf numFmtId="0" fontId="26" fillId="0" borderId="0" xfId="0" applyFont="1" applyFill="1" applyAlignment="1">
      <alignment horizontal="left" vertical="center" indent="1"/>
    </xf>
    <xf numFmtId="0" fontId="19" fillId="0" borderId="28" xfId="0" applyFont="1" applyBorder="1"/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29" xfId="0" applyFont="1" applyBorder="1" applyAlignment="1">
      <alignment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1" xfId="0" applyFont="1" applyBorder="1" applyAlignment="1">
      <alignment vertical="top" wrapText="1"/>
    </xf>
    <xf numFmtId="0" fontId="19" fillId="0" borderId="29" xfId="0" applyFont="1" applyBorder="1" applyAlignment="1">
      <alignment vertical="top" wrapText="1"/>
    </xf>
    <xf numFmtId="0" fontId="19" fillId="0" borderId="15" xfId="0" applyFont="1" applyBorder="1" applyAlignment="1">
      <alignment horizontal="center" vertical="top"/>
    </xf>
    <xf numFmtId="0" fontId="19" fillId="0" borderId="33" xfId="0" applyFont="1" applyBorder="1" applyAlignment="1">
      <alignment vertical="top" wrapText="1"/>
    </xf>
    <xf numFmtId="0" fontId="19" fillId="0" borderId="38" xfId="0" applyFont="1" applyBorder="1" applyAlignment="1">
      <alignment vertical="top"/>
    </xf>
    <xf numFmtId="0" fontId="19" fillId="0" borderId="39" xfId="0" applyFont="1" applyBorder="1" applyAlignment="1">
      <alignment horizontal="left" vertical="top"/>
    </xf>
    <xf numFmtId="0" fontId="19" fillId="0" borderId="40" xfId="0" applyFont="1" applyBorder="1" applyAlignment="1">
      <alignment vertical="top" wrapText="1"/>
    </xf>
    <xf numFmtId="0" fontId="19" fillId="0" borderId="38" xfId="0" applyFont="1" applyBorder="1" applyAlignment="1">
      <alignment vertical="top" wrapText="1"/>
    </xf>
    <xf numFmtId="0" fontId="19" fillId="0" borderId="41" xfId="0" applyFont="1" applyBorder="1" applyAlignment="1">
      <alignment horizontal="center" vertical="top"/>
    </xf>
    <xf numFmtId="0" fontId="19" fillId="0" borderId="35" xfId="0" applyFont="1" applyBorder="1" applyAlignment="1">
      <alignment vertical="top" wrapText="1"/>
    </xf>
    <xf numFmtId="0" fontId="19" fillId="0" borderId="42" xfId="0" applyFont="1" applyBorder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4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3" xfId="0" applyFont="1" applyBorder="1" applyAlignment="1">
      <alignment vertical="top"/>
    </xf>
    <xf numFmtId="0" fontId="19" fillId="0" borderId="43" xfId="0" applyFont="1" applyBorder="1" applyAlignment="1">
      <alignment vertical="top" wrapText="1"/>
    </xf>
    <xf numFmtId="0" fontId="19" fillId="0" borderId="34" xfId="0" quotePrefix="1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45" xfId="0" applyFont="1" applyBorder="1" applyAlignment="1">
      <alignment horizontal="left" vertical="top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9" xfId="0" applyFont="1" applyBorder="1" applyAlignment="1">
      <alignment vertical="top"/>
    </xf>
    <xf numFmtId="0" fontId="19" fillId="0" borderId="30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 wrapText="1"/>
    </xf>
    <xf numFmtId="0" fontId="19" fillId="0" borderId="39" xfId="0" applyFont="1" applyBorder="1" applyAlignment="1">
      <alignment vertical="top"/>
    </xf>
    <xf numFmtId="0" fontId="19" fillId="0" borderId="45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 vertical="center"/>
    </xf>
    <xf numFmtId="49" fontId="27" fillId="3" borderId="24" xfId="0" applyNumberFormat="1" applyFont="1" applyFill="1" applyBorder="1" applyAlignment="1">
      <alignment horizontal="center" vertical="center" wrapText="1"/>
    </xf>
    <xf numFmtId="49" fontId="27" fillId="3" borderId="27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51" xfId="0" applyNumberFormat="1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49" fontId="26" fillId="2" borderId="52" xfId="0" applyNumberFormat="1" applyFont="1" applyFill="1" applyBorder="1" applyAlignment="1">
      <alignment horizontal="left" vertical="center" wrapText="1"/>
    </xf>
    <xf numFmtId="0" fontId="26" fillId="2" borderId="27" xfId="0" applyFont="1" applyFill="1" applyBorder="1" applyAlignment="1">
      <alignment horizontal="center" vertical="center" wrapText="1"/>
    </xf>
    <xf numFmtId="49" fontId="23" fillId="2" borderId="53" xfId="0" applyNumberFormat="1" applyFont="1" applyFill="1" applyBorder="1" applyAlignment="1">
      <alignment horizontal="left" vertical="center" wrapText="1"/>
    </xf>
    <xf numFmtId="49" fontId="26" fillId="2" borderId="54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3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0" borderId="14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center"/>
    </xf>
    <xf numFmtId="0" fontId="0" fillId="0" borderId="1" xfId="0" applyBorder="1"/>
    <xf numFmtId="0" fontId="14" fillId="4" borderId="1" xfId="0" applyFont="1" applyFill="1" applyBorder="1"/>
    <xf numFmtId="0" fontId="14" fillId="4" borderId="1" xfId="0" applyFont="1" applyFill="1" applyBorder="1" applyAlignment="1">
      <alignment wrapText="1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5" fillId="7" borderId="1" xfId="2" applyFont="1" applyFill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/>
    </xf>
    <xf numFmtId="14" fontId="20" fillId="0" borderId="5" xfId="0" applyNumberFormat="1" applyFont="1" applyBorder="1" applyAlignment="1">
      <alignment vertical="center"/>
    </xf>
    <xf numFmtId="0" fontId="20" fillId="0" borderId="9" xfId="0" applyFont="1" applyBorder="1" applyAlignment="1">
      <alignment vertical="center" wrapText="1"/>
    </xf>
    <xf numFmtId="0" fontId="20" fillId="0" borderId="7" xfId="0" applyFont="1" applyBorder="1"/>
    <xf numFmtId="0" fontId="25" fillId="0" borderId="7" xfId="0" applyFont="1" applyBorder="1"/>
    <xf numFmtId="14" fontId="20" fillId="0" borderId="8" xfId="0" applyNumberFormat="1" applyFont="1" applyBorder="1"/>
    <xf numFmtId="0" fontId="20" fillId="0" borderId="9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20" fillId="0" borderId="7" xfId="0" applyFont="1" applyBorder="1" applyAlignment="1">
      <alignment wrapText="1"/>
    </xf>
    <xf numFmtId="0" fontId="25" fillId="0" borderId="10" xfId="0" applyFont="1" applyBorder="1"/>
    <xf numFmtId="0" fontId="20" fillId="0" borderId="10" xfId="0" applyFont="1" applyBorder="1"/>
    <xf numFmtId="14" fontId="20" fillId="0" borderId="11" xfId="0" applyNumberFormat="1" applyFont="1" applyBorder="1"/>
    <xf numFmtId="0" fontId="20" fillId="0" borderId="12" xfId="0" applyFont="1" applyBorder="1" applyAlignment="1">
      <alignment vertical="center"/>
    </xf>
    <xf numFmtId="0" fontId="25" fillId="0" borderId="4" xfId="0" applyFont="1" applyBorder="1"/>
    <xf numFmtId="0" fontId="20" fillId="0" borderId="4" xfId="0" applyFont="1" applyBorder="1"/>
    <xf numFmtId="14" fontId="20" fillId="0" borderId="5" xfId="0" applyNumberFormat="1" applyFont="1" applyBorder="1"/>
    <xf numFmtId="0" fontId="20" fillId="0" borderId="6" xfId="0" applyFont="1" applyBorder="1"/>
    <xf numFmtId="0" fontId="20" fillId="0" borderId="9" xfId="0" applyFont="1" applyBorder="1"/>
    <xf numFmtId="0" fontId="31" fillId="0" borderId="7" xfId="0" applyFont="1" applyBorder="1"/>
    <xf numFmtId="0" fontId="31" fillId="0" borderId="4" xfId="0" applyFont="1" applyBorder="1" applyAlignment="1">
      <alignment vertical="center"/>
    </xf>
    <xf numFmtId="14" fontId="31" fillId="0" borderId="8" xfId="0" applyNumberFormat="1" applyFont="1" applyBorder="1"/>
    <xf numFmtId="0" fontId="31" fillId="0" borderId="9" xfId="0" applyFont="1" applyBorder="1" applyAlignment="1">
      <alignment vertical="center" wrapText="1"/>
    </xf>
    <xf numFmtId="0" fontId="33" fillId="0" borderId="38" xfId="0" applyFont="1" applyBorder="1" applyAlignment="1">
      <alignment vertical="top"/>
    </xf>
    <xf numFmtId="0" fontId="33" fillId="0" borderId="35" xfId="0" applyFont="1" applyBorder="1" applyAlignment="1">
      <alignment horizontal="left" vertical="top"/>
    </xf>
    <xf numFmtId="0" fontId="20" fillId="0" borderId="4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14" fontId="19" fillId="0" borderId="52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14" fillId="3" borderId="60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/>
    </xf>
    <xf numFmtId="0" fontId="19" fillId="0" borderId="61" xfId="0" applyFont="1" applyBorder="1" applyAlignment="1">
      <alignment horizontal="left" vertical="center"/>
    </xf>
    <xf numFmtId="0" fontId="19" fillId="0" borderId="62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/>
    </xf>
    <xf numFmtId="0" fontId="19" fillId="0" borderId="65" xfId="0" applyFont="1" applyBorder="1" applyAlignment="1">
      <alignment horizontal="left" vertical="center"/>
    </xf>
    <xf numFmtId="0" fontId="19" fillId="0" borderId="66" xfId="0" applyFont="1" applyBorder="1" applyAlignment="1">
      <alignment horizontal="left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10" xfId="2" applyNumberFormat="1" applyFont="1" applyFill="1" applyBorder="1" applyAlignment="1">
      <alignment horizontal="center" vertical="center" wrapText="1"/>
    </xf>
    <xf numFmtId="49" fontId="25" fillId="8" borderId="4" xfId="2" applyNumberFormat="1" applyFont="1" applyFill="1" applyBorder="1" applyAlignment="1">
      <alignment horizontal="center" vertical="center" wrapText="1"/>
    </xf>
    <xf numFmtId="49" fontId="25" fillId="8" borderId="10" xfId="2" applyNumberFormat="1" applyFont="1" applyFill="1" applyBorder="1" applyAlignment="1">
      <alignment horizontal="center" vertical="center" wrapText="1"/>
    </xf>
    <xf numFmtId="49" fontId="25" fillId="8" borderId="1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7" borderId="57" xfId="2" applyFont="1" applyFill="1" applyBorder="1" applyAlignment="1">
      <alignment horizontal="center" vertical="center"/>
    </xf>
    <xf numFmtId="0" fontId="25" fillId="7" borderId="14" xfId="2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31" fillId="0" borderId="6" xfId="0" applyFont="1" applyBorder="1" applyAlignment="1">
      <alignment vertical="center" wrapText="1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I14" sqref="I14"/>
    </sheetView>
  </sheetViews>
  <sheetFormatPr defaultColWidth="15.33203125" defaultRowHeight="13.5"/>
  <cols>
    <col min="1" max="1" width="3" style="62" customWidth="1"/>
    <col min="2" max="2" width="11.88671875" style="62" customWidth="1"/>
    <col min="3" max="3" width="49.88671875" style="62" customWidth="1"/>
    <col min="4" max="4" width="17.21875" style="62" customWidth="1"/>
    <col min="5" max="5" width="9" style="62" customWidth="1"/>
    <col min="6" max="6" width="8.88671875" style="62" customWidth="1"/>
    <col min="7" max="7" width="20.109375" style="62" customWidth="1"/>
    <col min="8" max="9" width="6.77734375" style="62" customWidth="1"/>
    <col min="10" max="245" width="8.88671875" style="62" customWidth="1"/>
    <col min="246" max="249" width="6.77734375" style="62" customWidth="1"/>
    <col min="250" max="16384" width="15.33203125" style="62"/>
  </cols>
  <sheetData>
    <row r="1" spans="1:8">
      <c r="A1" s="3"/>
    </row>
    <row r="2" spans="1:8" s="63" customFormat="1">
      <c r="G2" s="64"/>
      <c r="H2" s="64"/>
    </row>
    <row r="3" spans="1:8" s="63" customFormat="1">
      <c r="G3" s="64"/>
      <c r="H3" s="64"/>
    </row>
    <row r="5" spans="1:8" s="81" customFormat="1" ht="14.25" thickBot="1">
      <c r="B5" s="81" t="s">
        <v>51</v>
      </c>
    </row>
    <row r="6" spans="1:8">
      <c r="B6" s="65" t="s">
        <v>39</v>
      </c>
      <c r="C6" s="66" t="s">
        <v>435</v>
      </c>
      <c r="D6" s="67" t="s">
        <v>40</v>
      </c>
      <c r="E6" s="229"/>
      <c r="F6" s="229"/>
      <c r="G6" s="230"/>
    </row>
    <row r="7" spans="1:8">
      <c r="A7" s="68"/>
      <c r="B7" s="69" t="s">
        <v>44</v>
      </c>
      <c r="C7" s="70"/>
      <c r="D7" s="71" t="s">
        <v>106</v>
      </c>
      <c r="E7" s="231"/>
      <c r="F7" s="232"/>
      <c r="G7" s="233"/>
    </row>
    <row r="8" spans="1:8">
      <c r="B8" s="69" t="s">
        <v>41</v>
      </c>
      <c r="C8" s="70" t="s">
        <v>444</v>
      </c>
      <c r="D8" s="71" t="s">
        <v>42</v>
      </c>
      <c r="E8" s="234"/>
      <c r="F8" s="234"/>
      <c r="G8" s="235"/>
    </row>
    <row r="9" spans="1:8" ht="72.75" customHeight="1">
      <c r="B9" s="69" t="s">
        <v>43</v>
      </c>
      <c r="C9" s="225" t="s">
        <v>445</v>
      </c>
      <c r="D9" s="225"/>
      <c r="E9" s="225"/>
      <c r="F9" s="225"/>
      <c r="G9" s="226"/>
    </row>
    <row r="10" spans="1:8" ht="35.25" customHeight="1" thickBot="1">
      <c r="B10" s="72" t="s">
        <v>50</v>
      </c>
      <c r="C10" s="227"/>
      <c r="D10" s="227"/>
      <c r="E10" s="227"/>
      <c r="F10" s="227"/>
      <c r="G10" s="228"/>
    </row>
    <row r="12" spans="1:8" s="81" customFormat="1">
      <c r="B12" s="81" t="s">
        <v>52</v>
      </c>
    </row>
    <row r="13" spans="1:8">
      <c r="B13" s="71" t="s">
        <v>45</v>
      </c>
      <c r="C13" s="71" t="s">
        <v>47</v>
      </c>
      <c r="D13" s="71" t="s">
        <v>38</v>
      </c>
      <c r="E13" s="71" t="s">
        <v>46</v>
      </c>
      <c r="F13" s="71" t="s">
        <v>48</v>
      </c>
      <c r="G13" s="71" t="s">
        <v>49</v>
      </c>
    </row>
    <row r="14" spans="1:8">
      <c r="B14" s="85">
        <v>43493</v>
      </c>
      <c r="C14" s="73" t="s">
        <v>446</v>
      </c>
      <c r="D14" s="73" t="s">
        <v>447</v>
      </c>
      <c r="E14" s="58" t="s">
        <v>448</v>
      </c>
      <c r="F14" s="74" t="s">
        <v>448</v>
      </c>
      <c r="G14" s="85">
        <v>43493</v>
      </c>
    </row>
    <row r="15" spans="1:8">
      <c r="B15" s="85"/>
      <c r="C15" s="76"/>
      <c r="D15" s="58"/>
      <c r="E15" s="73"/>
      <c r="F15" s="74"/>
      <c r="G15" s="75"/>
    </row>
    <row r="16" spans="1:8">
      <c r="B16" s="85"/>
      <c r="C16" s="77"/>
      <c r="D16" s="73"/>
      <c r="E16" s="58"/>
      <c r="F16" s="74"/>
      <c r="G16" s="85"/>
    </row>
    <row r="17" spans="2:19">
      <c r="B17" s="58"/>
      <c r="C17" s="78"/>
      <c r="D17" s="78"/>
      <c r="E17" s="58"/>
      <c r="F17" s="58"/>
      <c r="G17" s="78"/>
    </row>
    <row r="18" spans="2:19">
      <c r="B18" s="58"/>
      <c r="C18" s="78"/>
      <c r="D18" s="78"/>
      <c r="E18" s="58"/>
      <c r="F18" s="78"/>
      <c r="G18" s="78"/>
    </row>
    <row r="19" spans="2:19">
      <c r="B19" s="58"/>
      <c r="C19" s="78"/>
      <c r="D19" s="78"/>
      <c r="E19" s="58"/>
      <c r="F19" s="78"/>
      <c r="G19" s="78"/>
    </row>
    <row r="20" spans="2:19">
      <c r="B20" s="58"/>
      <c r="C20" s="78"/>
      <c r="D20" s="78"/>
      <c r="E20" s="58"/>
      <c r="F20" s="78"/>
      <c r="G20" s="78"/>
    </row>
    <row r="21" spans="2:19">
      <c r="B21" s="79"/>
      <c r="C21" s="78"/>
      <c r="D21" s="78"/>
      <c r="E21" s="79"/>
      <c r="F21" s="78"/>
      <c r="G21" s="78"/>
    </row>
    <row r="22" spans="2:19">
      <c r="B22" s="79"/>
      <c r="C22" s="78"/>
      <c r="D22" s="78"/>
      <c r="E22" s="79"/>
      <c r="F22" s="78"/>
      <c r="G22" s="78"/>
    </row>
    <row r="23" spans="2:19">
      <c r="B23" s="79"/>
      <c r="C23" s="78"/>
      <c r="D23" s="78"/>
      <c r="E23" s="79"/>
      <c r="F23" s="78"/>
      <c r="G23" s="78"/>
    </row>
    <row r="26" spans="2:19" s="37" customFormat="1">
      <c r="B26" s="80" t="s">
        <v>54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</row>
    <row r="27" spans="2:19">
      <c r="B27" s="20" t="s">
        <v>96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1" sqref="K11"/>
    </sheetView>
  </sheetViews>
  <sheetFormatPr defaultRowHeight="13.5"/>
  <cols>
    <col min="1" max="1" width="2.33203125" style="174" customWidth="1"/>
    <col min="2" max="2" width="4" style="174" customWidth="1"/>
    <col min="3" max="3" width="8.6640625" style="174" customWidth="1"/>
    <col min="4" max="4" width="8.77734375" style="174" bestFit="1" customWidth="1"/>
    <col min="5" max="5" width="15.33203125" style="174" bestFit="1" customWidth="1"/>
    <col min="6" max="6" width="22.6640625" style="174" customWidth="1"/>
    <col min="7" max="7" width="25.33203125" style="174" customWidth="1"/>
    <col min="8" max="8" width="10.5546875" style="174" bestFit="1" customWidth="1"/>
    <col min="9" max="9" width="22.88671875" style="174" customWidth="1"/>
    <col min="10" max="10" width="22.6640625" style="174" customWidth="1"/>
    <col min="11" max="11" width="39.109375" style="174" customWidth="1"/>
    <col min="12" max="12" width="13.77734375" style="174" customWidth="1"/>
    <col min="13" max="13" width="9.109375" style="174" bestFit="1" customWidth="1"/>
    <col min="14" max="14" width="11.33203125" style="174" bestFit="1" customWidth="1"/>
    <col min="15" max="15" width="17.21875" style="174" customWidth="1"/>
    <col min="16" max="16" width="17.6640625" style="174" customWidth="1"/>
    <col min="17" max="17" width="10.5546875" style="174" customWidth="1"/>
    <col min="18" max="16384" width="8.88671875" style="174"/>
  </cols>
  <sheetData>
    <row r="1" spans="2:17" s="177" customFormat="1" ht="13.5" customHeight="1">
      <c r="B1" s="267" t="s">
        <v>333</v>
      </c>
      <c r="C1" s="267"/>
      <c r="D1" s="267"/>
      <c r="E1" s="268" t="s">
        <v>334</v>
      </c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2:17" s="177" customFormat="1" ht="13.5" customHeight="1">
      <c r="B2" s="267"/>
      <c r="C2" s="267"/>
      <c r="D2" s="267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2:17" ht="16.5" customHeight="1">
      <c r="B3" s="175" t="s">
        <v>335</v>
      </c>
    </row>
    <row r="4" spans="2:17" ht="16.5" customHeight="1">
      <c r="B4" s="178" t="s">
        <v>336</v>
      </c>
    </row>
    <row r="5" spans="2:17" ht="16.5" customHeight="1">
      <c r="B5" s="175"/>
    </row>
    <row r="6" spans="2:17" ht="17.25" customHeight="1">
      <c r="B6" s="269" t="s">
        <v>337</v>
      </c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70" t="s">
        <v>338</v>
      </c>
      <c r="N6" s="271"/>
      <c r="O6" s="272" t="s">
        <v>339</v>
      </c>
      <c r="P6" s="272"/>
      <c r="Q6" s="272"/>
    </row>
    <row r="7" spans="2:17" s="37" customFormat="1" ht="13.5" customHeight="1">
      <c r="B7" s="262" t="s">
        <v>367</v>
      </c>
      <c r="C7" s="262" t="s">
        <v>340</v>
      </c>
      <c r="D7" s="262" t="s">
        <v>341</v>
      </c>
      <c r="E7" s="262" t="s">
        <v>342</v>
      </c>
      <c r="F7" s="262" t="s">
        <v>343</v>
      </c>
      <c r="G7" s="262" t="s">
        <v>344</v>
      </c>
      <c r="H7" s="262" t="s">
        <v>345</v>
      </c>
      <c r="I7" s="262" t="s">
        <v>346</v>
      </c>
      <c r="J7" s="262" t="s">
        <v>347</v>
      </c>
      <c r="K7" s="262" t="s">
        <v>348</v>
      </c>
      <c r="L7" s="262" t="s">
        <v>349</v>
      </c>
      <c r="M7" s="179" t="s">
        <v>350</v>
      </c>
      <c r="N7" s="179" t="s">
        <v>350</v>
      </c>
      <c r="O7" s="266" t="s">
        <v>351</v>
      </c>
      <c r="P7" s="264" t="s">
        <v>352</v>
      </c>
      <c r="Q7" s="266" t="s">
        <v>353</v>
      </c>
    </row>
    <row r="8" spans="2:17" s="37" customFormat="1" ht="27"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180" t="s">
        <v>354</v>
      </c>
      <c r="N8" s="180" t="s">
        <v>355</v>
      </c>
      <c r="O8" s="266"/>
      <c r="P8" s="265"/>
      <c r="Q8" s="266"/>
    </row>
    <row r="9" spans="2:17" s="37" customFormat="1" ht="49.5" customHeight="1">
      <c r="B9" s="181">
        <v>1</v>
      </c>
      <c r="C9" s="188" t="s">
        <v>368</v>
      </c>
      <c r="D9" s="188" t="s">
        <v>369</v>
      </c>
      <c r="E9" s="189"/>
      <c r="F9" s="190" t="s">
        <v>370</v>
      </c>
      <c r="G9" s="189" t="s">
        <v>434</v>
      </c>
      <c r="H9" s="184" t="s">
        <v>319</v>
      </c>
      <c r="I9" s="189" t="s">
        <v>371</v>
      </c>
      <c r="J9" s="191" t="s">
        <v>372</v>
      </c>
      <c r="K9" s="189" t="s">
        <v>373</v>
      </c>
      <c r="L9" s="191" t="s">
        <v>374</v>
      </c>
      <c r="M9" s="185" t="s">
        <v>320</v>
      </c>
      <c r="N9" s="185" t="s">
        <v>321</v>
      </c>
      <c r="O9" s="186"/>
      <c r="P9" s="186"/>
      <c r="Q9" s="187"/>
    </row>
    <row r="10" spans="2:17" s="37" customFormat="1" ht="49.5" customHeight="1">
      <c r="B10" s="181">
        <v>2</v>
      </c>
      <c r="C10" s="188" t="s">
        <v>368</v>
      </c>
      <c r="D10" s="188" t="s">
        <v>308</v>
      </c>
      <c r="E10" s="189"/>
      <c r="F10" s="192" t="s">
        <v>375</v>
      </c>
      <c r="G10" s="189" t="s">
        <v>376</v>
      </c>
      <c r="H10" s="184" t="s">
        <v>377</v>
      </c>
      <c r="I10" s="189" t="s">
        <v>378</v>
      </c>
      <c r="J10" s="191" t="s">
        <v>379</v>
      </c>
      <c r="K10" s="191" t="s">
        <v>380</v>
      </c>
      <c r="L10" s="191" t="s">
        <v>374</v>
      </c>
      <c r="M10" s="185" t="s">
        <v>320</v>
      </c>
      <c r="N10" s="185" t="s">
        <v>321</v>
      </c>
      <c r="O10" s="186"/>
      <c r="P10" s="186"/>
      <c r="Q10" s="187"/>
    </row>
    <row r="11" spans="2:17" s="37" customFormat="1" ht="49.5" customHeight="1">
      <c r="B11" s="181">
        <v>3</v>
      </c>
      <c r="C11" s="188" t="s">
        <v>368</v>
      </c>
      <c r="D11" s="188" t="s">
        <v>309</v>
      </c>
      <c r="E11" s="189"/>
      <c r="F11" s="192" t="s">
        <v>375</v>
      </c>
      <c r="G11" s="189" t="s">
        <v>376</v>
      </c>
      <c r="H11" s="184" t="s">
        <v>319</v>
      </c>
      <c r="I11" s="189" t="s">
        <v>381</v>
      </c>
      <c r="J11" s="191" t="s">
        <v>382</v>
      </c>
      <c r="K11" s="191" t="s">
        <v>383</v>
      </c>
      <c r="L11" s="191" t="s">
        <v>374</v>
      </c>
      <c r="M11" s="185" t="s">
        <v>320</v>
      </c>
      <c r="N11" s="185" t="s">
        <v>321</v>
      </c>
      <c r="O11" s="186"/>
      <c r="P11" s="186"/>
      <c r="Q11" s="187"/>
    </row>
    <row r="12" spans="2:17" s="37" customFormat="1" ht="49.5" customHeight="1">
      <c r="B12" s="181">
        <v>4</v>
      </c>
      <c r="C12" s="188" t="s">
        <v>368</v>
      </c>
      <c r="D12" s="188" t="s">
        <v>310</v>
      </c>
      <c r="E12" s="189"/>
      <c r="F12" s="190" t="s">
        <v>384</v>
      </c>
      <c r="G12" s="189" t="s">
        <v>385</v>
      </c>
      <c r="H12" s="184" t="s">
        <v>319</v>
      </c>
      <c r="I12" s="191" t="s">
        <v>374</v>
      </c>
      <c r="J12" s="191" t="s">
        <v>386</v>
      </c>
      <c r="K12" s="191" t="s">
        <v>387</v>
      </c>
      <c r="L12" s="191" t="s">
        <v>374</v>
      </c>
      <c r="M12" s="185" t="s">
        <v>320</v>
      </c>
      <c r="N12" s="185" t="s">
        <v>321</v>
      </c>
      <c r="O12" s="186"/>
      <c r="P12" s="186"/>
      <c r="Q12" s="187"/>
    </row>
    <row r="13" spans="2:17" s="37" customFormat="1" ht="49.5" customHeight="1">
      <c r="B13" s="181">
        <v>5</v>
      </c>
      <c r="C13" s="188" t="s">
        <v>368</v>
      </c>
      <c r="D13" s="188" t="s">
        <v>312</v>
      </c>
      <c r="E13" s="189"/>
      <c r="F13" s="190" t="s">
        <v>388</v>
      </c>
      <c r="G13" s="189" t="s">
        <v>389</v>
      </c>
      <c r="H13" s="184" t="s">
        <v>319</v>
      </c>
      <c r="I13" s="191" t="s">
        <v>374</v>
      </c>
      <c r="J13" s="191" t="s">
        <v>390</v>
      </c>
      <c r="K13" s="191" t="s">
        <v>391</v>
      </c>
      <c r="L13" s="191" t="s">
        <v>374</v>
      </c>
      <c r="M13" s="185" t="s">
        <v>320</v>
      </c>
      <c r="N13" s="185" t="s">
        <v>321</v>
      </c>
      <c r="O13" s="186"/>
      <c r="P13" s="186"/>
      <c r="Q13" s="187"/>
    </row>
    <row r="14" spans="2:17" s="37" customFormat="1" ht="49.5" customHeight="1">
      <c r="B14" s="181">
        <v>6</v>
      </c>
      <c r="C14" s="188" t="s">
        <v>368</v>
      </c>
      <c r="D14" s="188" t="s">
        <v>311</v>
      </c>
      <c r="E14" s="189"/>
      <c r="F14" s="190" t="s">
        <v>388</v>
      </c>
      <c r="G14" s="189" t="s">
        <v>389</v>
      </c>
      <c r="H14" s="184" t="s">
        <v>322</v>
      </c>
      <c r="I14" s="191" t="s">
        <v>374</v>
      </c>
      <c r="J14" s="191" t="s">
        <v>392</v>
      </c>
      <c r="K14" s="191" t="s">
        <v>393</v>
      </c>
      <c r="L14" s="191" t="s">
        <v>374</v>
      </c>
      <c r="M14" s="185" t="s">
        <v>320</v>
      </c>
      <c r="N14" s="185" t="s">
        <v>320</v>
      </c>
      <c r="O14" s="186"/>
      <c r="P14" s="186"/>
      <c r="Q14" s="187"/>
    </row>
    <row r="15" spans="2:17" s="37" customFormat="1" ht="49.5" customHeight="1">
      <c r="B15" s="181">
        <v>7</v>
      </c>
      <c r="C15" s="188" t="s">
        <v>368</v>
      </c>
      <c r="D15" s="188" t="s">
        <v>313</v>
      </c>
      <c r="E15" s="189"/>
      <c r="F15" s="190" t="s">
        <v>395</v>
      </c>
      <c r="G15" s="189" t="s">
        <v>396</v>
      </c>
      <c r="H15" s="184" t="s">
        <v>319</v>
      </c>
      <c r="I15" s="191" t="s">
        <v>374</v>
      </c>
      <c r="J15" s="191" t="s">
        <v>394</v>
      </c>
      <c r="K15" s="191" t="s">
        <v>397</v>
      </c>
      <c r="L15" s="191" t="s">
        <v>374</v>
      </c>
      <c r="M15" s="185" t="s">
        <v>320</v>
      </c>
      <c r="N15" s="185" t="s">
        <v>320</v>
      </c>
      <c r="O15" s="186"/>
      <c r="P15" s="186"/>
      <c r="Q15" s="187"/>
    </row>
    <row r="16" spans="2:17" s="37" customFormat="1" ht="49.5" customHeight="1">
      <c r="B16" s="181">
        <v>8</v>
      </c>
      <c r="C16" s="188" t="s">
        <v>368</v>
      </c>
      <c r="D16" s="188" t="s">
        <v>314</v>
      </c>
      <c r="E16" s="189"/>
      <c r="F16" s="190" t="s">
        <v>395</v>
      </c>
      <c r="G16" s="189" t="s">
        <v>396</v>
      </c>
      <c r="H16" s="184" t="s">
        <v>322</v>
      </c>
      <c r="I16" s="189" t="s">
        <v>398</v>
      </c>
      <c r="J16" s="191" t="s">
        <v>399</v>
      </c>
      <c r="K16" s="191" t="s">
        <v>400</v>
      </c>
      <c r="L16" s="191" t="s">
        <v>374</v>
      </c>
      <c r="M16" s="185" t="s">
        <v>320</v>
      </c>
      <c r="N16" s="185" t="s">
        <v>320</v>
      </c>
      <c r="O16" s="186"/>
      <c r="P16" s="186"/>
      <c r="Q16" s="187"/>
    </row>
    <row r="17" spans="2:17" s="37" customFormat="1" ht="49.5" customHeight="1">
      <c r="B17" s="181">
        <v>9</v>
      </c>
      <c r="C17" s="188" t="s">
        <v>368</v>
      </c>
      <c r="D17" s="188" t="s">
        <v>315</v>
      </c>
      <c r="E17" s="189"/>
      <c r="F17" s="190"/>
      <c r="G17" s="189"/>
      <c r="H17" s="184"/>
      <c r="I17" s="189"/>
      <c r="J17" s="191"/>
      <c r="K17" s="191"/>
      <c r="L17" s="191"/>
      <c r="M17" s="185" t="s">
        <v>320</v>
      </c>
      <c r="N17" s="185" t="s">
        <v>320</v>
      </c>
      <c r="O17" s="186"/>
      <c r="P17" s="186"/>
      <c r="Q17" s="187"/>
    </row>
    <row r="18" spans="2:17" s="37" customFormat="1" ht="49.5" customHeight="1">
      <c r="B18" s="181">
        <v>10</v>
      </c>
      <c r="C18" s="188" t="s">
        <v>368</v>
      </c>
      <c r="D18" s="188" t="s">
        <v>316</v>
      </c>
      <c r="E18" s="189"/>
      <c r="F18" s="190"/>
      <c r="G18" s="189"/>
      <c r="H18" s="184"/>
      <c r="I18" s="191"/>
      <c r="J18" s="191"/>
      <c r="K18" s="191"/>
      <c r="L18" s="191"/>
      <c r="M18" s="185" t="s">
        <v>320</v>
      </c>
      <c r="N18" s="185" t="s">
        <v>320</v>
      </c>
      <c r="O18" s="186"/>
      <c r="P18" s="186"/>
      <c r="Q18" s="187"/>
    </row>
    <row r="19" spans="2:17" s="37" customFormat="1" ht="49.5" customHeight="1">
      <c r="B19" s="181">
        <v>11</v>
      </c>
      <c r="C19" s="188" t="s">
        <v>368</v>
      </c>
      <c r="D19" s="188" t="s">
        <v>401</v>
      </c>
      <c r="E19" s="189"/>
      <c r="F19" s="190"/>
      <c r="G19" s="189"/>
      <c r="H19" s="184"/>
      <c r="I19" s="191"/>
      <c r="J19" s="189"/>
      <c r="K19" s="191"/>
      <c r="L19" s="191"/>
      <c r="M19" s="185" t="s">
        <v>320</v>
      </c>
      <c r="N19" s="185" t="s">
        <v>320</v>
      </c>
      <c r="O19" s="186"/>
      <c r="P19" s="186"/>
      <c r="Q19" s="187"/>
    </row>
    <row r="21" spans="2:17">
      <c r="B21" s="175" t="s">
        <v>323</v>
      </c>
    </row>
    <row r="22" spans="2:17">
      <c r="B22" s="174" t="s">
        <v>324</v>
      </c>
    </row>
    <row r="23" spans="2:17">
      <c r="B23" s="174" t="s">
        <v>325</v>
      </c>
    </row>
    <row r="24" spans="2:17">
      <c r="B24" s="174" t="s">
        <v>326</v>
      </c>
    </row>
    <row r="25" spans="2:17">
      <c r="B25" s="174" t="s">
        <v>327</v>
      </c>
    </row>
    <row r="26" spans="2:17">
      <c r="B26" s="174" t="s">
        <v>328</v>
      </c>
    </row>
    <row r="27" spans="2:17">
      <c r="B27" s="80" t="s">
        <v>329</v>
      </c>
    </row>
    <row r="28" spans="2:17">
      <c r="B28" s="174" t="s">
        <v>330</v>
      </c>
    </row>
    <row r="29" spans="2:17">
      <c r="B29" s="176" t="s">
        <v>331</v>
      </c>
    </row>
    <row r="30" spans="2:17">
      <c r="B30" s="176" t="s">
        <v>332</v>
      </c>
    </row>
    <row r="31" spans="2:17">
      <c r="B31" s="176" t="s">
        <v>358</v>
      </c>
    </row>
    <row r="32" spans="2:17">
      <c r="B32" s="176" t="s">
        <v>359</v>
      </c>
    </row>
    <row r="33" spans="2:2">
      <c r="B33" s="176" t="s">
        <v>360</v>
      </c>
    </row>
    <row r="34" spans="2:2">
      <c r="B34" s="176" t="s">
        <v>361</v>
      </c>
    </row>
    <row r="35" spans="2:2">
      <c r="B35" s="176" t="s">
        <v>362</v>
      </c>
    </row>
    <row r="36" spans="2:2">
      <c r="B36" s="176" t="s">
        <v>363</v>
      </c>
    </row>
    <row r="37" spans="2:2">
      <c r="B37" s="176" t="s">
        <v>364</v>
      </c>
    </row>
    <row r="38" spans="2:2">
      <c r="B38" s="176" t="s">
        <v>365</v>
      </c>
    </row>
    <row r="39" spans="2:2">
      <c r="B39" s="176" t="s">
        <v>366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93"/>
      <c r="B1" s="193"/>
    </row>
    <row r="2" spans="1:2">
      <c r="A2" s="194" t="s">
        <v>402</v>
      </c>
      <c r="B2" s="2" t="s">
        <v>403</v>
      </c>
    </row>
    <row r="3" spans="1:2">
      <c r="A3" s="2" t="s">
        <v>404</v>
      </c>
      <c r="B3" s="195" t="s">
        <v>405</v>
      </c>
    </row>
    <row r="4" spans="1:2">
      <c r="A4" s="2" t="s">
        <v>406</v>
      </c>
      <c r="B4" s="195" t="s">
        <v>407</v>
      </c>
    </row>
    <row r="5" spans="1:2">
      <c r="A5" s="2" t="s">
        <v>408</v>
      </c>
      <c r="B5" s="195" t="s">
        <v>409</v>
      </c>
    </row>
    <row r="6" spans="1:2">
      <c r="A6" s="2" t="s">
        <v>410</v>
      </c>
      <c r="B6" s="195" t="s">
        <v>409</v>
      </c>
    </row>
    <row r="7" spans="1:2">
      <c r="A7" s="2" t="s">
        <v>411</v>
      </c>
      <c r="B7" s="195" t="s">
        <v>409</v>
      </c>
    </row>
    <row r="8" spans="1:2">
      <c r="A8" s="2" t="s">
        <v>412</v>
      </c>
      <c r="B8" s="195" t="s">
        <v>413</v>
      </c>
    </row>
    <row r="9" spans="1:2">
      <c r="A9" s="2" t="s">
        <v>414</v>
      </c>
      <c r="B9" s="195" t="s">
        <v>415</v>
      </c>
    </row>
    <row r="10" spans="1:2">
      <c r="A10" s="2" t="s">
        <v>416</v>
      </c>
      <c r="B10" s="195" t="s">
        <v>417</v>
      </c>
    </row>
    <row r="11" spans="1:2">
      <c r="A11" s="2" t="s">
        <v>418</v>
      </c>
      <c r="B11" s="195" t="s">
        <v>419</v>
      </c>
    </row>
    <row r="12" spans="1:2">
      <c r="A12" s="2" t="s">
        <v>420</v>
      </c>
      <c r="B12" s="195" t="s">
        <v>421</v>
      </c>
    </row>
    <row r="13" spans="1:2">
      <c r="A13" s="196"/>
      <c r="B13" s="197"/>
    </row>
    <row r="14" spans="1:2">
      <c r="A14" s="194" t="s">
        <v>422</v>
      </c>
      <c r="B14" s="2" t="s">
        <v>423</v>
      </c>
    </row>
    <row r="15" spans="1:2">
      <c r="A15" s="194" t="s">
        <v>424</v>
      </c>
      <c r="B15" s="195" t="s">
        <v>425</v>
      </c>
    </row>
    <row r="16" spans="1:2">
      <c r="A16" s="194" t="s">
        <v>426</v>
      </c>
      <c r="B16" s="195" t="s">
        <v>427</v>
      </c>
    </row>
    <row r="17" spans="1:2">
      <c r="A17" s="194" t="s">
        <v>428</v>
      </c>
      <c r="B17" s="195" t="s">
        <v>429</v>
      </c>
    </row>
    <row r="18" spans="1:2">
      <c r="A18" s="194" t="s">
        <v>430</v>
      </c>
      <c r="B18" s="195" t="s">
        <v>431</v>
      </c>
    </row>
    <row r="19" spans="1:2">
      <c r="A19" s="194" t="s">
        <v>432</v>
      </c>
      <c r="B19" s="195" t="s">
        <v>433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8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130</v>
      </c>
    </row>
    <row r="2" spans="1:14" ht="15.75" thickBot="1">
      <c r="B2" s="19" t="s">
        <v>131</v>
      </c>
      <c r="D2" s="52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41" t="s">
        <v>132</v>
      </c>
      <c r="C3" s="239" t="s">
        <v>133</v>
      </c>
      <c r="D3" s="237" t="s">
        <v>134</v>
      </c>
      <c r="E3" s="39" t="s">
        <v>135</v>
      </c>
      <c r="F3" s="137" t="s">
        <v>135</v>
      </c>
      <c r="G3" s="137" t="s">
        <v>135</v>
      </c>
      <c r="H3" s="137" t="s">
        <v>136</v>
      </c>
      <c r="I3" s="137" t="s">
        <v>136</v>
      </c>
      <c r="J3" s="137" t="s">
        <v>136</v>
      </c>
      <c r="K3" s="137" t="s">
        <v>137</v>
      </c>
      <c r="L3" s="137" t="s">
        <v>138</v>
      </c>
      <c r="M3" s="137" t="s">
        <v>138</v>
      </c>
      <c r="N3" s="236" t="s">
        <v>139</v>
      </c>
    </row>
    <row r="4" spans="1:14" ht="13.5">
      <c r="B4" s="242"/>
      <c r="C4" s="240"/>
      <c r="D4" s="238"/>
      <c r="E4" s="41" t="s">
        <v>140</v>
      </c>
      <c r="F4" s="138" t="s">
        <v>141</v>
      </c>
      <c r="G4" s="138" t="s">
        <v>142</v>
      </c>
      <c r="H4" s="138" t="s">
        <v>143</v>
      </c>
      <c r="I4" s="138" t="s">
        <v>144</v>
      </c>
      <c r="J4" s="138" t="s">
        <v>145</v>
      </c>
      <c r="K4" s="138" t="s">
        <v>143</v>
      </c>
      <c r="L4" s="138" t="s">
        <v>144</v>
      </c>
      <c r="M4" s="138" t="s">
        <v>145</v>
      </c>
      <c r="N4" s="237"/>
    </row>
    <row r="5" spans="1:14">
      <c r="B5" s="43" t="s">
        <v>146</v>
      </c>
      <c r="C5" s="156" t="s">
        <v>147</v>
      </c>
      <c r="D5" s="157" t="s">
        <v>148</v>
      </c>
      <c r="E5" s="158" t="s">
        <v>149</v>
      </c>
      <c r="F5" s="159" t="s">
        <v>149</v>
      </c>
      <c r="G5" s="156"/>
      <c r="H5" s="43"/>
      <c r="I5" s="159"/>
      <c r="J5" s="159"/>
      <c r="K5" s="43"/>
      <c r="L5" s="159"/>
      <c r="M5" s="159"/>
      <c r="N5" s="160" t="s">
        <v>150</v>
      </c>
    </row>
    <row r="6" spans="1:14">
      <c r="B6" s="44"/>
      <c r="C6" s="161" t="s">
        <v>151</v>
      </c>
      <c r="D6" s="162" t="s">
        <v>148</v>
      </c>
      <c r="E6" s="163" t="s">
        <v>149</v>
      </c>
      <c r="F6" s="164" t="s">
        <v>152</v>
      </c>
      <c r="G6" s="161"/>
      <c r="H6" s="44"/>
      <c r="I6" s="164"/>
      <c r="J6" s="164"/>
      <c r="K6" s="44"/>
      <c r="L6" s="164"/>
      <c r="M6" s="164"/>
      <c r="N6" s="165" t="s">
        <v>153</v>
      </c>
    </row>
    <row r="7" spans="1:14">
      <c r="B7" s="43" t="s">
        <v>154</v>
      </c>
      <c r="C7" s="156" t="s">
        <v>155</v>
      </c>
      <c r="D7" s="157" t="s">
        <v>148</v>
      </c>
      <c r="E7" s="158" t="s">
        <v>149</v>
      </c>
      <c r="F7" s="159" t="s">
        <v>152</v>
      </c>
      <c r="G7" s="156"/>
      <c r="H7" s="43"/>
      <c r="I7" s="159"/>
      <c r="J7" s="159"/>
      <c r="K7" s="43"/>
      <c r="L7" s="159"/>
      <c r="M7" s="159"/>
      <c r="N7" s="160" t="s">
        <v>156</v>
      </c>
    </row>
    <row r="8" spans="1:14">
      <c r="B8" s="45"/>
      <c r="C8" s="46"/>
      <c r="D8" s="47"/>
      <c r="E8" s="48"/>
      <c r="F8" s="49"/>
      <c r="G8" s="46"/>
      <c r="H8" s="45"/>
      <c r="I8" s="49"/>
      <c r="J8" s="49"/>
      <c r="K8" s="45"/>
      <c r="L8" s="49"/>
      <c r="M8" s="49"/>
      <c r="N8" s="50"/>
    </row>
    <row r="10" spans="1:14" ht="16.5">
      <c r="A10" s="19" t="s">
        <v>157</v>
      </c>
      <c r="D10" s="20"/>
      <c r="M10" s="166"/>
      <c r="N10" s="167"/>
    </row>
    <row r="11" spans="1:14" ht="17.25" thickBot="1">
      <c r="A11" s="16"/>
      <c r="B11" s="18" t="s">
        <v>158</v>
      </c>
      <c r="C11" s="16"/>
      <c r="D11" s="16"/>
      <c r="E11" s="16"/>
      <c r="F11" s="16"/>
      <c r="M11" s="167"/>
      <c r="N11" s="167"/>
    </row>
    <row r="12" spans="1:14" ht="15.75" thickTop="1">
      <c r="A12" s="23"/>
      <c r="B12" s="22" t="s">
        <v>159</v>
      </c>
      <c r="C12" s="22" t="s">
        <v>160</v>
      </c>
      <c r="D12" s="140" t="s">
        <v>161</v>
      </c>
      <c r="E12" s="246" t="s">
        <v>162</v>
      </c>
      <c r="F12" s="251"/>
      <c r="G12" s="251"/>
      <c r="H12" s="247"/>
      <c r="I12" s="246" t="s">
        <v>163</v>
      </c>
      <c r="J12" s="251"/>
      <c r="K12" s="251"/>
      <c r="L12" s="247"/>
      <c r="M12" s="167"/>
    </row>
    <row r="13" spans="1:14">
      <c r="A13" s="20"/>
      <c r="B13" s="273" t="s">
        <v>164</v>
      </c>
      <c r="C13" s="276" t="s">
        <v>165</v>
      </c>
      <c r="D13" s="279"/>
      <c r="E13" s="282" t="s">
        <v>166</v>
      </c>
      <c r="F13" s="282"/>
      <c r="G13" s="282"/>
      <c r="H13" s="282"/>
      <c r="I13" s="282"/>
      <c r="J13" s="282"/>
      <c r="K13" s="282"/>
      <c r="L13" s="282"/>
    </row>
    <row r="14" spans="1:14" ht="57" customHeight="1">
      <c r="A14" s="20"/>
      <c r="B14" s="274"/>
      <c r="C14" s="277"/>
      <c r="D14" s="280"/>
      <c r="E14" s="283" t="s">
        <v>167</v>
      </c>
      <c r="F14" s="284"/>
      <c r="G14" s="284"/>
      <c r="H14" s="284"/>
      <c r="I14" s="283" t="s">
        <v>168</v>
      </c>
      <c r="J14" s="284"/>
      <c r="K14" s="284"/>
      <c r="L14" s="284"/>
    </row>
    <row r="15" spans="1:14">
      <c r="A15" s="20"/>
      <c r="B15" s="274"/>
      <c r="C15" s="277"/>
      <c r="D15" s="280"/>
      <c r="E15" s="282" t="s">
        <v>169</v>
      </c>
      <c r="F15" s="282"/>
      <c r="G15" s="282"/>
      <c r="H15" s="282"/>
      <c r="I15" s="282"/>
      <c r="J15" s="282"/>
      <c r="K15" s="282"/>
      <c r="L15" s="282"/>
    </row>
    <row r="16" spans="1:14">
      <c r="A16" s="20"/>
      <c r="B16" s="275"/>
      <c r="C16" s="278"/>
      <c r="D16" s="281"/>
      <c r="E16" s="282" t="s">
        <v>170</v>
      </c>
      <c r="F16" s="282"/>
      <c r="G16" s="282"/>
      <c r="H16" s="282"/>
      <c r="I16" s="282"/>
      <c r="J16" s="282"/>
      <c r="K16" s="282"/>
      <c r="L16" s="282"/>
    </row>
    <row r="17" spans="1:12">
      <c r="A17" s="20"/>
      <c r="B17" s="273" t="s">
        <v>171</v>
      </c>
      <c r="C17" s="276"/>
      <c r="D17" s="276"/>
      <c r="E17" s="282" t="s">
        <v>166</v>
      </c>
      <c r="F17" s="282"/>
      <c r="G17" s="282"/>
      <c r="H17" s="282"/>
      <c r="I17" s="282"/>
      <c r="J17" s="282"/>
      <c r="K17" s="282"/>
      <c r="L17" s="282"/>
    </row>
    <row r="18" spans="1:12">
      <c r="A18" s="20"/>
      <c r="B18" s="274"/>
      <c r="C18" s="277"/>
      <c r="D18" s="277"/>
      <c r="E18" s="282" t="s">
        <v>172</v>
      </c>
      <c r="F18" s="282"/>
      <c r="G18" s="282"/>
      <c r="H18" s="282"/>
      <c r="I18" s="282"/>
      <c r="J18" s="282"/>
      <c r="K18" s="282"/>
      <c r="L18" s="282"/>
    </row>
    <row r="19" spans="1:12">
      <c r="A19" s="20"/>
      <c r="B19" s="274"/>
      <c r="C19" s="277"/>
      <c r="D19" s="277"/>
      <c r="E19" s="282" t="s">
        <v>169</v>
      </c>
      <c r="F19" s="282"/>
      <c r="G19" s="282"/>
      <c r="H19" s="282"/>
      <c r="I19" s="282"/>
      <c r="J19" s="282"/>
      <c r="K19" s="282"/>
      <c r="L19" s="282"/>
    </row>
    <row r="20" spans="1:12">
      <c r="A20" s="20"/>
      <c r="B20" s="275"/>
      <c r="C20" s="278"/>
      <c r="D20" s="278"/>
      <c r="E20" s="282" t="s">
        <v>170</v>
      </c>
      <c r="F20" s="282"/>
      <c r="G20" s="282"/>
      <c r="H20" s="282"/>
      <c r="I20" s="282"/>
      <c r="J20" s="282"/>
      <c r="K20" s="282"/>
      <c r="L20" s="282"/>
    </row>
    <row r="21" spans="1:12">
      <c r="A21" s="20"/>
      <c r="B21" s="273" t="s">
        <v>173</v>
      </c>
      <c r="C21" s="276" t="s">
        <v>174</v>
      </c>
      <c r="D21" s="276"/>
      <c r="E21" s="282" t="s">
        <v>166</v>
      </c>
      <c r="F21" s="282"/>
      <c r="G21" s="282"/>
      <c r="H21" s="282"/>
      <c r="I21" s="282" t="s">
        <v>175</v>
      </c>
      <c r="J21" s="282"/>
      <c r="K21" s="282"/>
      <c r="L21" s="282"/>
    </row>
    <row r="22" spans="1:12">
      <c r="A22" s="20"/>
      <c r="B22" s="274"/>
      <c r="C22" s="277"/>
      <c r="D22" s="277"/>
      <c r="E22" s="282" t="s">
        <v>176</v>
      </c>
      <c r="F22" s="282"/>
      <c r="G22" s="282"/>
      <c r="H22" s="282"/>
      <c r="I22" s="282"/>
      <c r="J22" s="282"/>
      <c r="K22" s="282"/>
      <c r="L22" s="282"/>
    </row>
    <row r="23" spans="1:12">
      <c r="A23" s="20"/>
      <c r="B23" s="274"/>
      <c r="C23" s="277"/>
      <c r="D23" s="277"/>
      <c r="E23" s="282" t="s">
        <v>169</v>
      </c>
      <c r="F23" s="282"/>
      <c r="G23" s="282"/>
      <c r="H23" s="282"/>
      <c r="I23" s="282"/>
      <c r="J23" s="282"/>
      <c r="K23" s="282"/>
      <c r="L23" s="282"/>
    </row>
    <row r="24" spans="1:12">
      <c r="A24" s="20"/>
      <c r="B24" s="275"/>
      <c r="C24" s="278"/>
      <c r="D24" s="278"/>
      <c r="E24" s="282" t="s">
        <v>170</v>
      </c>
      <c r="F24" s="282"/>
      <c r="G24" s="282"/>
      <c r="H24" s="282"/>
      <c r="I24" s="282"/>
      <c r="J24" s="282"/>
      <c r="K24" s="282"/>
      <c r="L24" s="282"/>
    </row>
    <row r="26" spans="1:12">
      <c r="A26" s="19" t="s">
        <v>177</v>
      </c>
    </row>
    <row r="27" spans="1:12" ht="17.25" thickBot="1">
      <c r="B27" s="18" t="s">
        <v>178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46" t="s">
        <v>179</v>
      </c>
      <c r="C28" s="247"/>
      <c r="D28" s="244" t="s">
        <v>180</v>
      </c>
      <c r="E28" s="244"/>
      <c r="F28" s="246" t="s">
        <v>181</v>
      </c>
      <c r="G28" s="247"/>
      <c r="H28" s="246" t="s">
        <v>182</v>
      </c>
      <c r="I28" s="251"/>
    </row>
    <row r="29" spans="1:12">
      <c r="B29" s="243" t="s">
        <v>183</v>
      </c>
      <c r="C29" s="243"/>
      <c r="D29" s="139" t="s">
        <v>184</v>
      </c>
      <c r="E29" s="139" t="s">
        <v>185</v>
      </c>
      <c r="F29" s="53" t="s">
        <v>186</v>
      </c>
      <c r="G29" s="53" t="s">
        <v>187</v>
      </c>
      <c r="H29" s="53" t="s">
        <v>143</v>
      </c>
      <c r="I29" s="53" t="s">
        <v>145</v>
      </c>
    </row>
    <row r="30" spans="1:12">
      <c r="B30" s="54" t="s">
        <v>188</v>
      </c>
      <c r="C30" s="54" t="s">
        <v>189</v>
      </c>
      <c r="D30" s="54" t="s">
        <v>190</v>
      </c>
      <c r="E30" s="54" t="s">
        <v>191</v>
      </c>
      <c r="F30" s="54" t="s">
        <v>192</v>
      </c>
      <c r="G30" s="54" t="s">
        <v>193</v>
      </c>
      <c r="H30" s="54"/>
      <c r="I30" s="54"/>
    </row>
    <row r="31" spans="1:12">
      <c r="B31" s="54"/>
      <c r="C31" s="54" t="s">
        <v>194</v>
      </c>
      <c r="D31" s="54"/>
      <c r="E31" s="54"/>
      <c r="F31" s="54"/>
      <c r="G31" s="54"/>
      <c r="H31" s="54"/>
      <c r="I31" s="54"/>
    </row>
    <row r="32" spans="1:12">
      <c r="B32" s="54"/>
      <c r="C32" s="54" t="s">
        <v>195</v>
      </c>
      <c r="D32" s="54" t="s">
        <v>190</v>
      </c>
      <c r="E32" s="54" t="s">
        <v>196</v>
      </c>
      <c r="F32" s="54" t="s">
        <v>192</v>
      </c>
      <c r="G32" s="54" t="s">
        <v>197</v>
      </c>
      <c r="H32" s="54"/>
      <c r="I32" s="54"/>
    </row>
    <row r="33" spans="1:9">
      <c r="B33" s="54"/>
      <c r="C33" s="54" t="s">
        <v>198</v>
      </c>
      <c r="D33" s="54"/>
      <c r="E33" s="54"/>
      <c r="F33" s="54"/>
      <c r="G33" s="54"/>
      <c r="H33" s="54"/>
      <c r="I33" s="54"/>
    </row>
    <row r="34" spans="1:9">
      <c r="B34" s="54"/>
      <c r="C34" s="54" t="s">
        <v>199</v>
      </c>
      <c r="D34" s="54"/>
      <c r="E34" s="54"/>
      <c r="F34" s="54"/>
      <c r="G34" s="54"/>
      <c r="H34" s="54" t="s">
        <v>200</v>
      </c>
      <c r="I34" s="54"/>
    </row>
    <row r="35" spans="1:9">
      <c r="B35" s="54"/>
      <c r="C35" s="54" t="s">
        <v>201</v>
      </c>
      <c r="D35" s="54" t="s">
        <v>190</v>
      </c>
      <c r="E35" s="54" t="s">
        <v>202</v>
      </c>
      <c r="F35" s="54" t="s">
        <v>192</v>
      </c>
      <c r="G35" s="54" t="s">
        <v>203</v>
      </c>
      <c r="H35" s="54"/>
      <c r="I35" s="54"/>
    </row>
    <row r="36" spans="1:9">
      <c r="B36" s="54" t="s">
        <v>204</v>
      </c>
      <c r="C36" s="54" t="s">
        <v>205</v>
      </c>
      <c r="D36" s="54"/>
      <c r="E36" s="54"/>
      <c r="F36" s="54"/>
      <c r="G36" s="54"/>
      <c r="H36" s="54"/>
      <c r="I36" s="54"/>
    </row>
    <row r="37" spans="1:9">
      <c r="B37" s="54"/>
      <c r="C37" s="54" t="s">
        <v>206</v>
      </c>
      <c r="D37" s="54"/>
      <c r="E37" s="54"/>
      <c r="F37" s="54"/>
      <c r="G37" s="54"/>
      <c r="H37" s="54"/>
      <c r="I37" s="54"/>
    </row>
    <row r="38" spans="1:9">
      <c r="B38" s="54"/>
      <c r="C38" s="54" t="s">
        <v>207</v>
      </c>
      <c r="D38" s="54" t="s">
        <v>208</v>
      </c>
      <c r="E38" s="54" t="s">
        <v>209</v>
      </c>
      <c r="F38" s="54" t="s">
        <v>192</v>
      </c>
      <c r="G38" s="54" t="s">
        <v>210</v>
      </c>
      <c r="H38" s="54"/>
      <c r="I38" s="54"/>
    </row>
    <row r="39" spans="1:9">
      <c r="B39" s="54"/>
      <c r="C39" s="54" t="s">
        <v>211</v>
      </c>
      <c r="D39" s="54" t="s">
        <v>208</v>
      </c>
      <c r="E39" s="54" t="s">
        <v>212</v>
      </c>
      <c r="F39" s="54" t="s">
        <v>192</v>
      </c>
      <c r="G39" s="54" t="s">
        <v>213</v>
      </c>
      <c r="H39" s="54"/>
      <c r="I39" s="54"/>
    </row>
    <row r="40" spans="1:9">
      <c r="B40" s="54"/>
      <c r="C40" s="54" t="s">
        <v>214</v>
      </c>
      <c r="D40" s="54" t="s">
        <v>208</v>
      </c>
      <c r="E40" s="54" t="s">
        <v>215</v>
      </c>
      <c r="F40" s="54" t="s">
        <v>192</v>
      </c>
      <c r="G40" s="54" t="s">
        <v>216</v>
      </c>
      <c r="H40" s="54"/>
      <c r="I40" s="54"/>
    </row>
    <row r="41" spans="1:9">
      <c r="B41" s="54"/>
      <c r="C41" s="54" t="s">
        <v>217</v>
      </c>
      <c r="D41" s="54" t="s">
        <v>208</v>
      </c>
      <c r="E41" s="54" t="s">
        <v>218</v>
      </c>
      <c r="F41" s="54" t="s">
        <v>219</v>
      </c>
      <c r="G41" s="54" t="s">
        <v>220</v>
      </c>
      <c r="H41" s="54"/>
      <c r="I41" s="54"/>
    </row>
    <row r="42" spans="1:9">
      <c r="B42" s="54"/>
      <c r="C42" s="54" t="s">
        <v>221</v>
      </c>
      <c r="D42" s="54" t="s">
        <v>222</v>
      </c>
      <c r="E42" s="54" t="s">
        <v>223</v>
      </c>
      <c r="F42" s="54" t="s">
        <v>224</v>
      </c>
      <c r="G42" s="54" t="s">
        <v>225</v>
      </c>
      <c r="H42" s="54"/>
      <c r="I42" s="54"/>
    </row>
    <row r="45" spans="1:9" ht="16.5">
      <c r="A45" s="166"/>
      <c r="B45" s="19" t="s">
        <v>226</v>
      </c>
    </row>
    <row r="46" spans="1:9">
      <c r="A46" s="167"/>
      <c r="B46" s="167" t="s">
        <v>227</v>
      </c>
    </row>
    <row r="47" spans="1:9">
      <c r="A47" s="167"/>
      <c r="B47" s="167" t="s">
        <v>228</v>
      </c>
    </row>
    <row r="48" spans="1:9">
      <c r="A48" s="20"/>
      <c r="B48" s="20" t="s">
        <v>229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50" t="s">
        <v>108</v>
      </c>
    </row>
    <row r="2" spans="1:12">
      <c r="A2" s="151" t="s">
        <v>109</v>
      </c>
    </row>
    <row r="3" spans="1:12">
      <c r="A3" s="152" t="s">
        <v>110</v>
      </c>
    </row>
    <row r="4" spans="1:12">
      <c r="A4" s="152" t="s">
        <v>111</v>
      </c>
    </row>
    <row r="5" spans="1:12">
      <c r="A5" s="151" t="s">
        <v>112</v>
      </c>
    </row>
    <row r="6" spans="1:12">
      <c r="A6" s="152" t="s">
        <v>113</v>
      </c>
    </row>
    <row r="7" spans="1:12">
      <c r="A7" s="151" t="s">
        <v>114</v>
      </c>
    </row>
    <row r="8" spans="1:12">
      <c r="A8" s="152" t="s">
        <v>115</v>
      </c>
    </row>
    <row r="9" spans="1:12">
      <c r="A9" s="152"/>
    </row>
    <row r="10" spans="1:12">
      <c r="A10" s="150" t="s">
        <v>116</v>
      </c>
    </row>
    <row r="11" spans="1:12">
      <c r="A11" s="151" t="s">
        <v>117</v>
      </c>
    </row>
    <row r="12" spans="1:12" ht="16.5">
      <c r="A12" s="152" t="s">
        <v>118</v>
      </c>
      <c r="L12" s="153"/>
    </row>
    <row r="13" spans="1:12">
      <c r="A13" s="152"/>
    </row>
    <row r="14" spans="1:12">
      <c r="A14" s="150" t="s">
        <v>119</v>
      </c>
    </row>
    <row r="15" spans="1:12">
      <c r="A15" s="151" t="s">
        <v>120</v>
      </c>
    </row>
    <row r="16" spans="1:12">
      <c r="A16" s="152" t="s">
        <v>121</v>
      </c>
    </row>
    <row r="17" spans="1:4" ht="16.5">
      <c r="A17" s="154"/>
      <c r="D17" s="153"/>
    </row>
    <row r="18" spans="1:4">
      <c r="A18" s="150" t="s">
        <v>122</v>
      </c>
    </row>
    <row r="19" spans="1:4">
      <c r="A19" s="151" t="s">
        <v>123</v>
      </c>
    </row>
    <row r="20" spans="1:4" ht="24">
      <c r="A20" s="155" t="s">
        <v>124</v>
      </c>
    </row>
    <row r="21" spans="1:4">
      <c r="A21" s="151" t="s">
        <v>125</v>
      </c>
    </row>
    <row r="22" spans="1:4">
      <c r="A22" s="155" t="s">
        <v>126</v>
      </c>
    </row>
    <row r="24" spans="1:4">
      <c r="A24" s="150" t="s">
        <v>127</v>
      </c>
    </row>
    <row r="25" spans="1:4">
      <c r="A25" s="151" t="s">
        <v>128</v>
      </c>
    </row>
    <row r="26" spans="1:4">
      <c r="A26" s="152" t="s">
        <v>129</v>
      </c>
    </row>
    <row r="27" spans="1:4">
      <c r="A27" s="151" t="s">
        <v>231</v>
      </c>
    </row>
    <row r="28" spans="1:4">
      <c r="A28" s="152" t="s">
        <v>232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L18" sqref="L18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92</v>
      </c>
    </row>
    <row r="25" spans="2:15">
      <c r="B25" s="4" t="s">
        <v>57</v>
      </c>
    </row>
    <row r="26" spans="2:15" s="9" customFormat="1">
      <c r="C26" s="82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82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82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82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82"/>
    </row>
    <row r="31" spans="2:15" s="12" customFormat="1">
      <c r="C31" s="8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8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56</v>
      </c>
    </row>
    <row r="35" spans="2:19" s="9" customFormat="1">
      <c r="C35" s="8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54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93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103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55</v>
      </c>
    </row>
    <row r="45" spans="2:19">
      <c r="C45" s="1" t="s">
        <v>102</v>
      </c>
    </row>
    <row r="46" spans="2:19" s="12" customFormat="1">
      <c r="C46" s="14" t="s">
        <v>58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59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60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61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zoomScaleNormal="100" workbookViewId="0">
      <selection activeCell="W42" sqref="W42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53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>
      <c r="X33" s="19"/>
    </row>
    <row r="34" spans="24:24">
      <c r="X34" s="19"/>
    </row>
    <row r="35" spans="24:24">
      <c r="X35" s="19"/>
    </row>
    <row r="36" spans="24:24">
      <c r="X36" s="19"/>
    </row>
    <row r="37" spans="24:24">
      <c r="X37" s="19"/>
    </row>
    <row r="38" spans="24:24">
      <c r="X38" s="19"/>
    </row>
    <row r="39" spans="24:24">
      <c r="X39" s="19"/>
    </row>
    <row r="40" spans="24:24">
      <c r="X40" s="19"/>
    </row>
    <row r="41" spans="24:24">
      <c r="X41" s="19"/>
    </row>
    <row r="42" spans="24:24">
      <c r="X42" s="19"/>
    </row>
    <row r="43" spans="24:24">
      <c r="X43" s="19"/>
    </row>
    <row r="44" spans="24:24">
      <c r="X44" s="19"/>
    </row>
    <row r="45" spans="24:24">
      <c r="X45" s="19"/>
    </row>
    <row r="46" spans="24:24">
      <c r="X46" s="19"/>
    </row>
    <row r="47" spans="24:24">
      <c r="X47" s="19"/>
    </row>
    <row r="48" spans="24:24">
      <c r="X48" s="19"/>
    </row>
    <row r="49" spans="1:72">
      <c r="X49" s="19"/>
    </row>
    <row r="50" spans="1:72" ht="18" customHeight="1">
      <c r="A50" s="19"/>
      <c r="B50" s="57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</row>
    <row r="51" spans="1:72">
      <c r="B51" s="19" t="s">
        <v>94</v>
      </c>
      <c r="C51" s="38"/>
    </row>
    <row r="52" spans="1:72">
      <c r="C52" s="20" t="s">
        <v>230</v>
      </c>
    </row>
    <row r="53" spans="1:72">
      <c r="C53" s="20" t="s">
        <v>105</v>
      </c>
    </row>
    <row r="54" spans="1:72">
      <c r="C54" s="38"/>
    </row>
    <row r="55" spans="1:72">
      <c r="C55" s="38"/>
    </row>
    <row r="56" spans="1:72">
      <c r="C56" s="38"/>
    </row>
    <row r="57" spans="1:72">
      <c r="C57" s="38"/>
    </row>
    <row r="58" spans="1:72" ht="18" customHeight="1">
      <c r="A58" s="19"/>
      <c r="B58" s="57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</row>
    <row r="59" spans="1:72" ht="18" customHeight="1">
      <c r="A59" s="20" t="s">
        <v>11</v>
      </c>
      <c r="B59" s="57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</row>
    <row r="60" spans="1:72" ht="18" customHeight="1">
      <c r="B60" s="20" t="s">
        <v>36</v>
      </c>
    </row>
    <row r="61" spans="1:72" ht="18" customHeight="1">
      <c r="C61" s="20" t="s">
        <v>37</v>
      </c>
    </row>
    <row r="62" spans="1:72" ht="18" customHeight="1">
      <c r="B62" s="20" t="s">
        <v>101</v>
      </c>
    </row>
    <row r="63" spans="1:72" ht="18" customHeight="1">
      <c r="C63" s="20" t="s">
        <v>7</v>
      </c>
    </row>
    <row r="64" spans="1:72" ht="18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68"/>
  <sheetViews>
    <sheetView zoomScaleNormal="100" workbookViewId="0">
      <selection activeCell="B13" sqref="B13:G23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8" bestFit="1" customWidth="1"/>
    <col min="5" max="5" width="18.5546875" style="20" customWidth="1"/>
    <col min="6" max="6" width="17.21875" style="20" customWidth="1"/>
    <col min="7" max="7" width="24.88671875" style="20" customWidth="1"/>
    <col min="8" max="8" width="10.88671875" style="20" customWidth="1"/>
    <col min="9" max="9" width="19.6640625" style="20" customWidth="1"/>
    <col min="10" max="10" width="30.21875" style="20" bestFit="1" customWidth="1"/>
    <col min="11" max="16384" width="8.88671875" style="20"/>
  </cols>
  <sheetData>
    <row r="2" spans="2:10" ht="14.25" thickBot="1">
      <c r="B2" s="19" t="s">
        <v>63</v>
      </c>
      <c r="D2" s="52"/>
      <c r="E2" s="21"/>
      <c r="F2" s="21"/>
      <c r="G2" s="21"/>
      <c r="H2" s="21"/>
      <c r="I2" s="21"/>
      <c r="J2" s="21"/>
    </row>
    <row r="3" spans="2:10" ht="14.25" thickTop="1">
      <c r="B3" s="241" t="s">
        <v>62</v>
      </c>
      <c r="C3" s="239" t="s">
        <v>9</v>
      </c>
      <c r="D3" s="237" t="s">
        <v>26</v>
      </c>
      <c r="E3" s="39" t="s">
        <v>1</v>
      </c>
      <c r="F3" s="40" t="s">
        <v>1</v>
      </c>
      <c r="G3" s="40" t="s">
        <v>1</v>
      </c>
      <c r="H3" s="40" t="s">
        <v>5</v>
      </c>
      <c r="I3" s="40" t="s">
        <v>4</v>
      </c>
      <c r="J3" s="236" t="s">
        <v>18</v>
      </c>
    </row>
    <row r="4" spans="2:10">
      <c r="B4" s="242"/>
      <c r="C4" s="240"/>
      <c r="D4" s="238"/>
      <c r="E4" s="41" t="s">
        <v>2</v>
      </c>
      <c r="F4" s="42" t="s">
        <v>3</v>
      </c>
      <c r="G4" s="42" t="s">
        <v>6</v>
      </c>
      <c r="H4" s="42" t="s">
        <v>0</v>
      </c>
      <c r="I4" s="42" t="s">
        <v>0</v>
      </c>
      <c r="J4" s="237"/>
    </row>
    <row r="5" spans="2:10">
      <c r="B5" s="43"/>
      <c r="C5" s="86"/>
      <c r="D5" s="87"/>
      <c r="E5" s="88"/>
      <c r="F5" s="89"/>
      <c r="G5" s="86"/>
      <c r="H5" s="90"/>
      <c r="I5" s="130"/>
      <c r="J5" s="91"/>
    </row>
    <row r="6" spans="2:10">
      <c r="B6" s="44"/>
      <c r="C6" s="92"/>
      <c r="D6" s="93"/>
      <c r="E6" s="94"/>
      <c r="F6" s="95"/>
      <c r="G6" s="92"/>
      <c r="H6" s="96"/>
      <c r="I6" s="131"/>
      <c r="J6" s="91"/>
    </row>
    <row r="7" spans="2:10">
      <c r="B7" s="45"/>
      <c r="C7" s="97"/>
      <c r="D7" s="98"/>
      <c r="E7" s="99"/>
      <c r="F7" s="100"/>
      <c r="G7" s="97"/>
      <c r="H7" s="101"/>
      <c r="I7" s="132"/>
      <c r="J7" s="102"/>
    </row>
    <row r="8" spans="2:10">
      <c r="B8" s="43"/>
      <c r="C8" s="86"/>
      <c r="D8" s="87"/>
      <c r="E8" s="103"/>
      <c r="F8" s="103"/>
      <c r="G8" s="104"/>
      <c r="H8" s="105"/>
      <c r="I8" s="130"/>
      <c r="J8" s="106"/>
    </row>
    <row r="9" spans="2:10">
      <c r="B9" s="51"/>
      <c r="C9" s="107"/>
      <c r="D9" s="108"/>
      <c r="E9" s="109"/>
      <c r="F9" s="109"/>
      <c r="G9" s="110"/>
      <c r="H9" s="111"/>
      <c r="I9" s="133"/>
      <c r="J9" s="113"/>
    </row>
    <row r="10" spans="2:10">
      <c r="B10" s="44"/>
      <c r="C10" s="92"/>
      <c r="D10" s="93"/>
      <c r="E10" s="94"/>
      <c r="F10" s="114"/>
      <c r="G10" s="115"/>
      <c r="H10" s="116"/>
      <c r="I10" s="131"/>
      <c r="J10" s="117"/>
    </row>
    <row r="11" spans="2:10">
      <c r="B11" s="44"/>
      <c r="C11" s="92"/>
      <c r="D11" s="93"/>
      <c r="E11" s="94"/>
      <c r="F11" s="114"/>
      <c r="G11" s="115"/>
      <c r="H11" s="116"/>
      <c r="I11" s="131"/>
      <c r="J11" s="118"/>
    </row>
    <row r="12" spans="2:10">
      <c r="B12" s="44"/>
      <c r="C12" s="92"/>
      <c r="D12" s="93"/>
      <c r="E12" s="114"/>
      <c r="F12" s="94"/>
      <c r="G12" s="92"/>
      <c r="H12" s="116"/>
      <c r="I12" s="131"/>
      <c r="J12" s="117"/>
    </row>
    <row r="13" spans="2:10">
      <c r="B13" s="44"/>
      <c r="C13" s="92"/>
      <c r="D13" s="93"/>
      <c r="E13" s="114"/>
      <c r="F13" s="114"/>
      <c r="G13" s="92"/>
      <c r="H13" s="116"/>
      <c r="I13" s="131"/>
      <c r="J13" s="117"/>
    </row>
    <row r="14" spans="2:10">
      <c r="B14" s="44"/>
      <c r="C14" s="92"/>
      <c r="D14" s="93"/>
      <c r="E14" s="114"/>
      <c r="F14" s="95"/>
      <c r="G14" s="119"/>
      <c r="H14" s="116"/>
      <c r="I14" s="112"/>
      <c r="J14" s="117"/>
    </row>
    <row r="15" spans="2:10">
      <c r="B15" s="44"/>
      <c r="C15" s="92"/>
      <c r="D15" s="93"/>
      <c r="E15" s="94"/>
      <c r="F15" s="95"/>
      <c r="G15" s="119"/>
      <c r="H15" s="116"/>
      <c r="I15" s="131"/>
      <c r="J15" s="117"/>
    </row>
    <row r="16" spans="2:10">
      <c r="B16" s="44"/>
      <c r="C16" s="92"/>
      <c r="D16" s="93"/>
      <c r="E16" s="94"/>
      <c r="F16" s="95"/>
      <c r="G16" s="115"/>
      <c r="H16" s="116"/>
      <c r="I16" s="131"/>
      <c r="J16" s="117"/>
    </row>
    <row r="17" spans="2:10">
      <c r="B17" s="44"/>
      <c r="C17" s="92"/>
      <c r="D17" s="93"/>
      <c r="E17" s="94"/>
      <c r="F17" s="95"/>
      <c r="G17" s="115"/>
      <c r="H17" s="116"/>
      <c r="I17" s="131"/>
      <c r="J17" s="117"/>
    </row>
    <row r="18" spans="2:10">
      <c r="B18" s="44"/>
      <c r="C18" s="92"/>
      <c r="D18" s="93"/>
      <c r="E18" s="94"/>
      <c r="F18" s="95"/>
      <c r="G18" s="92"/>
      <c r="H18" s="96"/>
      <c r="I18" s="131"/>
      <c r="J18" s="117"/>
    </row>
    <row r="19" spans="2:10">
      <c r="B19" s="45"/>
      <c r="C19" s="97"/>
      <c r="D19" s="98"/>
      <c r="E19" s="99"/>
      <c r="F19" s="100"/>
      <c r="G19" s="97"/>
      <c r="H19" s="101"/>
      <c r="I19" s="132"/>
      <c r="J19" s="102"/>
    </row>
    <row r="20" spans="2:10">
      <c r="B20" s="51"/>
      <c r="C20" s="222"/>
      <c r="D20" s="223"/>
      <c r="E20" s="120"/>
      <c r="F20" s="121"/>
      <c r="G20" s="107"/>
      <c r="H20" s="122"/>
      <c r="I20" s="134"/>
      <c r="J20" s="123"/>
    </row>
    <row r="21" spans="2:10">
      <c r="B21" s="44"/>
      <c r="C21" s="92"/>
      <c r="D21" s="93"/>
      <c r="E21" s="94"/>
      <c r="F21" s="95"/>
      <c r="G21" s="92"/>
      <c r="H21" s="96"/>
      <c r="I21" s="131"/>
      <c r="J21" s="117"/>
    </row>
    <row r="22" spans="2:10">
      <c r="B22" s="44"/>
      <c r="C22" s="92"/>
      <c r="D22" s="93"/>
      <c r="E22" s="94"/>
      <c r="F22" s="95"/>
      <c r="G22" s="92"/>
      <c r="H22" s="96"/>
      <c r="I22" s="131"/>
      <c r="J22" s="117"/>
    </row>
    <row r="23" spans="2:10">
      <c r="B23" s="44"/>
      <c r="C23" s="92"/>
      <c r="D23" s="124"/>
      <c r="E23" s="94"/>
      <c r="F23" s="95"/>
      <c r="G23" s="92"/>
      <c r="H23" s="96"/>
      <c r="I23" s="131"/>
      <c r="J23" s="117"/>
    </row>
    <row r="24" spans="2:10">
      <c r="B24" s="83"/>
      <c r="C24" s="125"/>
      <c r="D24" s="124"/>
      <c r="E24" s="126"/>
      <c r="F24" s="127"/>
      <c r="G24" s="125"/>
      <c r="H24" s="128"/>
      <c r="I24" s="135"/>
      <c r="J24" s="129"/>
    </row>
    <row r="25" spans="2:10">
      <c r="B25" s="83"/>
      <c r="C25" s="125"/>
      <c r="D25" s="124"/>
      <c r="E25" s="126"/>
      <c r="F25" s="127"/>
      <c r="G25" s="125"/>
      <c r="H25" s="128"/>
      <c r="I25" s="135"/>
      <c r="J25" s="129"/>
    </row>
    <row r="26" spans="2:10">
      <c r="B26" s="44"/>
      <c r="C26" s="92"/>
      <c r="D26" s="93"/>
      <c r="E26" s="94"/>
      <c r="F26" s="95"/>
      <c r="G26" s="92"/>
      <c r="H26" s="96"/>
      <c r="I26" s="131"/>
      <c r="J26" s="117"/>
    </row>
    <row r="27" spans="2:10">
      <c r="B27" s="83"/>
      <c r="C27" s="92"/>
      <c r="D27" s="93"/>
      <c r="E27" s="126"/>
      <c r="F27" s="127"/>
      <c r="G27" s="125"/>
      <c r="H27" s="128"/>
      <c r="I27" s="135"/>
      <c r="J27" s="129"/>
    </row>
    <row r="28" spans="2:10">
      <c r="B28" s="45"/>
      <c r="C28" s="46"/>
      <c r="D28" s="47"/>
      <c r="E28" s="48"/>
      <c r="F28" s="49"/>
      <c r="G28" s="46"/>
      <c r="H28" s="45"/>
      <c r="I28" s="136"/>
      <c r="J28" s="50"/>
    </row>
    <row r="30" spans="2:10">
      <c r="B30" s="19" t="s">
        <v>94</v>
      </c>
    </row>
    <row r="38" spans="2:3">
      <c r="B38" s="19" t="s">
        <v>11</v>
      </c>
    </row>
    <row r="39" spans="2:3">
      <c r="B39" s="20" t="s">
        <v>13</v>
      </c>
    </row>
    <row r="40" spans="2:3">
      <c r="B40" s="20" t="s">
        <v>31</v>
      </c>
    </row>
    <row r="41" spans="2:3">
      <c r="B41" s="20" t="s">
        <v>14</v>
      </c>
    </row>
    <row r="42" spans="2:3">
      <c r="B42" s="20" t="s">
        <v>15</v>
      </c>
    </row>
    <row r="43" spans="2:3">
      <c r="C43" s="20" t="s">
        <v>35</v>
      </c>
    </row>
    <row r="44" spans="2:3">
      <c r="C44" s="20" t="s">
        <v>97</v>
      </c>
    </row>
    <row r="45" spans="2:3">
      <c r="C45" s="20" t="s">
        <v>33</v>
      </c>
    </row>
    <row r="46" spans="2:3">
      <c r="C46" s="20" t="s">
        <v>34</v>
      </c>
    </row>
    <row r="47" spans="2:3">
      <c r="C47" s="20" t="s">
        <v>32</v>
      </c>
    </row>
    <row r="48" spans="2:3">
      <c r="C48" s="20" t="s">
        <v>10</v>
      </c>
    </row>
    <row r="49" spans="2:3">
      <c r="B49" s="20" t="s">
        <v>16</v>
      </c>
    </row>
    <row r="50" spans="2:3">
      <c r="B50" s="20" t="s">
        <v>17</v>
      </c>
    </row>
    <row r="51" spans="2:3">
      <c r="B51" s="20" t="s">
        <v>19</v>
      </c>
    </row>
    <row r="52" spans="2:3">
      <c r="C52" s="20" t="s">
        <v>20</v>
      </c>
    </row>
    <row r="53" spans="2:3">
      <c r="C53" s="20" t="s">
        <v>21</v>
      </c>
    </row>
    <row r="54" spans="2:3">
      <c r="C54" s="20" t="s">
        <v>22</v>
      </c>
    </row>
    <row r="55" spans="2:3">
      <c r="C55" s="20" t="s">
        <v>24</v>
      </c>
    </row>
    <row r="56" spans="2:3">
      <c r="C56" s="20" t="s">
        <v>98</v>
      </c>
    </row>
    <row r="57" spans="2:3">
      <c r="C57" s="20" t="s">
        <v>25</v>
      </c>
    </row>
    <row r="58" spans="2:3">
      <c r="B58" s="20" t="s">
        <v>27</v>
      </c>
    </row>
    <row r="59" spans="2:3">
      <c r="C59" s="20" t="s">
        <v>64</v>
      </c>
    </row>
    <row r="61" spans="2:3">
      <c r="B61" s="20" t="s">
        <v>28</v>
      </c>
    </row>
    <row r="62" spans="2:3">
      <c r="C62" s="20" t="s">
        <v>30</v>
      </c>
    </row>
    <row r="63" spans="2:3">
      <c r="C63" s="20" t="s">
        <v>29</v>
      </c>
    </row>
    <row r="64" spans="2:3">
      <c r="C64" s="20" t="s">
        <v>99</v>
      </c>
    </row>
    <row r="65" spans="2:3">
      <c r="B65" s="20" t="s">
        <v>67</v>
      </c>
    </row>
    <row r="66" spans="2:3">
      <c r="C66" s="20" t="s">
        <v>104</v>
      </c>
    </row>
    <row r="67" spans="2:3">
      <c r="C67" s="20" t="s">
        <v>100</v>
      </c>
    </row>
    <row r="68" spans="2:3">
      <c r="C68" s="20" t="s">
        <v>68</v>
      </c>
    </row>
  </sheetData>
  <mergeCells count="4">
    <mergeCell ref="J3:J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9"/>
  <sheetViews>
    <sheetView tabSelected="1" zoomScaleNormal="100" workbookViewId="0">
      <selection activeCell="E6" sqref="E6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20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71</v>
      </c>
    </row>
    <row r="3" spans="2:6" s="23" customFormat="1" ht="14.25" thickTop="1">
      <c r="B3" s="22" t="s">
        <v>23</v>
      </c>
      <c r="C3" s="22" t="s">
        <v>65</v>
      </c>
      <c r="D3" s="22" t="s">
        <v>66</v>
      </c>
      <c r="E3" s="22" t="s">
        <v>8</v>
      </c>
      <c r="F3" s="22" t="s">
        <v>12</v>
      </c>
    </row>
    <row r="4" spans="2:6" ht="27">
      <c r="B4" s="199"/>
      <c r="C4" s="224"/>
      <c r="D4" s="201"/>
      <c r="E4" s="285" t="s">
        <v>449</v>
      </c>
      <c r="F4" s="200"/>
    </row>
    <row r="5" spans="2:6">
      <c r="B5" s="199"/>
      <c r="C5" s="200"/>
      <c r="D5" s="201"/>
      <c r="E5" s="202"/>
      <c r="F5" s="203"/>
    </row>
    <row r="6" spans="2:6">
      <c r="B6" s="218"/>
      <c r="C6" s="219"/>
      <c r="D6" s="220"/>
      <c r="E6" s="221"/>
      <c r="F6" s="203"/>
    </row>
    <row r="7" spans="2:6">
      <c r="B7" s="204"/>
      <c r="C7" s="203"/>
      <c r="D7" s="205"/>
      <c r="E7" s="206"/>
      <c r="F7" s="203"/>
    </row>
    <row r="8" spans="2:6">
      <c r="B8" s="204"/>
      <c r="C8" s="203"/>
      <c r="D8" s="205"/>
      <c r="E8" s="206"/>
      <c r="F8" s="203"/>
    </row>
    <row r="9" spans="2:6">
      <c r="B9" s="204"/>
      <c r="C9" s="203"/>
      <c r="D9" s="205"/>
      <c r="E9" s="206"/>
      <c r="F9" s="203"/>
    </row>
    <row r="10" spans="2:6">
      <c r="B10" s="204"/>
      <c r="C10" s="203"/>
      <c r="D10" s="205"/>
      <c r="E10" s="206"/>
      <c r="F10" s="203"/>
    </row>
    <row r="11" spans="2:6">
      <c r="B11" s="204"/>
      <c r="C11" s="203"/>
      <c r="D11" s="205"/>
      <c r="E11" s="207"/>
      <c r="F11" s="203"/>
    </row>
    <row r="12" spans="2:6">
      <c r="B12" s="204"/>
      <c r="C12" s="203"/>
      <c r="D12" s="205"/>
      <c r="E12" s="206"/>
      <c r="F12" s="203"/>
    </row>
    <row r="13" spans="2:6">
      <c r="B13" s="204"/>
      <c r="C13" s="203"/>
      <c r="D13" s="205"/>
      <c r="E13" s="202"/>
      <c r="F13" s="203"/>
    </row>
    <row r="14" spans="2:6">
      <c r="B14" s="204"/>
      <c r="C14" s="203"/>
      <c r="D14" s="205"/>
      <c r="E14" s="206"/>
      <c r="F14" s="203"/>
    </row>
    <row r="15" spans="2:6">
      <c r="B15" s="204"/>
      <c r="C15" s="203"/>
      <c r="D15" s="205"/>
      <c r="E15" s="206"/>
      <c r="F15" s="203"/>
    </row>
    <row r="16" spans="2:6">
      <c r="B16" s="204"/>
      <c r="C16" s="203"/>
      <c r="D16" s="205"/>
      <c r="E16" s="206"/>
      <c r="F16" s="208"/>
    </row>
    <row r="17" spans="2:6">
      <c r="B17" s="204"/>
      <c r="C17" s="203"/>
      <c r="D17" s="205"/>
      <c r="E17" s="206"/>
      <c r="F17" s="208"/>
    </row>
    <row r="18" spans="2:6">
      <c r="B18" s="209"/>
      <c r="C18" s="210"/>
      <c r="D18" s="211"/>
      <c r="E18" s="212"/>
      <c r="F18" s="210"/>
    </row>
    <row r="19" spans="2:6" ht="12.75" customHeight="1">
      <c r="B19" s="213"/>
      <c r="C19" s="214"/>
      <c r="D19" s="215"/>
      <c r="E19" s="216"/>
      <c r="F19" s="214"/>
    </row>
    <row r="20" spans="2:6">
      <c r="B20" s="204"/>
      <c r="C20" s="203"/>
      <c r="D20" s="205"/>
      <c r="E20" s="217"/>
      <c r="F20" s="203"/>
    </row>
    <row r="21" spans="2:6">
      <c r="B21" s="204"/>
      <c r="C21" s="203"/>
      <c r="D21" s="205"/>
      <c r="E21" s="217"/>
      <c r="F21" s="203"/>
    </row>
    <row r="22" spans="2:6">
      <c r="B22" s="204"/>
      <c r="C22" s="203"/>
      <c r="D22" s="205"/>
      <c r="E22" s="217"/>
      <c r="F22" s="203"/>
    </row>
    <row r="23" spans="2:6">
      <c r="B23" s="28"/>
      <c r="C23" s="29"/>
      <c r="D23" s="55"/>
      <c r="E23" s="31"/>
      <c r="F23" s="29"/>
    </row>
    <row r="24" spans="2:6">
      <c r="B24" s="28"/>
      <c r="C24" s="29"/>
      <c r="D24" s="55"/>
      <c r="E24" s="31"/>
      <c r="F24" s="29"/>
    </row>
    <row r="25" spans="2:6">
      <c r="B25" s="28"/>
      <c r="C25" s="29"/>
      <c r="D25" s="30"/>
      <c r="E25" s="31"/>
      <c r="F25" s="29"/>
    </row>
    <row r="26" spans="2:6">
      <c r="B26" s="28"/>
      <c r="C26" s="29"/>
      <c r="D26" s="30"/>
      <c r="E26" s="31"/>
      <c r="F26" s="29"/>
    </row>
    <row r="27" spans="2:6">
      <c r="B27" s="28"/>
      <c r="C27" s="29"/>
      <c r="D27" s="30"/>
      <c r="E27" s="31"/>
      <c r="F27" s="84"/>
    </row>
    <row r="28" spans="2:6">
      <c r="B28" s="28"/>
      <c r="C28" s="29"/>
      <c r="D28" s="30"/>
      <c r="E28" s="31"/>
      <c r="F28" s="84"/>
    </row>
    <row r="29" spans="2:6">
      <c r="B29" s="28"/>
      <c r="C29" s="29"/>
      <c r="D29" s="30"/>
      <c r="E29" s="31"/>
      <c r="F29" s="29"/>
    </row>
    <row r="30" spans="2:6">
      <c r="B30" s="28"/>
      <c r="C30" s="29"/>
      <c r="D30" s="30"/>
      <c r="E30" s="35"/>
      <c r="F30" s="29"/>
    </row>
    <row r="31" spans="2:6">
      <c r="B31" s="24"/>
      <c r="C31" s="25"/>
      <c r="D31" s="26"/>
      <c r="E31" s="27"/>
      <c r="F31" s="25"/>
    </row>
    <row r="32" spans="2:6">
      <c r="B32" s="32"/>
      <c r="C32" s="33"/>
      <c r="D32" s="34"/>
      <c r="E32" s="35"/>
      <c r="F32" s="33"/>
    </row>
    <row r="36" spans="2:16" s="19" customFormat="1">
      <c r="B36" s="19" t="s">
        <v>11</v>
      </c>
    </row>
    <row r="37" spans="2:16" s="19" customFormat="1">
      <c r="B37" s="20" t="s">
        <v>81</v>
      </c>
    </row>
    <row r="38" spans="2:16">
      <c r="B38" s="20" t="s">
        <v>82</v>
      </c>
    </row>
    <row r="39" spans="2:16">
      <c r="B39" s="20" t="s">
        <v>83</v>
      </c>
    </row>
    <row r="40" spans="2:16">
      <c r="B40" s="20" t="s">
        <v>84</v>
      </c>
    </row>
    <row r="41" spans="2:16">
      <c r="B41" s="20" t="s">
        <v>85</v>
      </c>
    </row>
    <row r="42" spans="2:16">
      <c r="B42" s="20" t="s">
        <v>86</v>
      </c>
    </row>
    <row r="43" spans="2:16">
      <c r="B43" s="20" t="s">
        <v>90</v>
      </c>
    </row>
    <row r="44" spans="2:16">
      <c r="B44" s="36" t="s">
        <v>72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</row>
    <row r="45" spans="2:16">
      <c r="B45" s="37" t="s">
        <v>76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</row>
    <row r="46" spans="2:16">
      <c r="B46" s="37" t="s">
        <v>74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</row>
    <row r="47" spans="2:16">
      <c r="B47" s="37" t="s">
        <v>75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2:16">
      <c r="B48" s="37" t="s">
        <v>73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</row>
    <row r="49" spans="2:16">
      <c r="B49" s="37" t="s">
        <v>77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</row>
    <row r="50" spans="2:16">
      <c r="B50" s="37" t="s">
        <v>78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</row>
    <row r="51" spans="2:16">
      <c r="B51" s="20" t="s">
        <v>89</v>
      </c>
    </row>
    <row r="52" spans="2:16">
      <c r="B52" s="20" t="s">
        <v>79</v>
      </c>
    </row>
    <row r="53" spans="2:16">
      <c r="B53" s="20" t="s">
        <v>88</v>
      </c>
    </row>
    <row r="54" spans="2:16">
      <c r="B54" s="20" t="s">
        <v>87</v>
      </c>
    </row>
    <row r="55" spans="2:16">
      <c r="B55" s="20" t="s">
        <v>107</v>
      </c>
    </row>
    <row r="56" spans="2:16">
      <c r="B56" s="20" t="s">
        <v>91</v>
      </c>
    </row>
    <row r="57" spans="2:16">
      <c r="B57" s="20" t="s">
        <v>67</v>
      </c>
      <c r="D57" s="38"/>
    </row>
    <row r="58" spans="2:16">
      <c r="C58" s="20" t="s">
        <v>69</v>
      </c>
    </row>
    <row r="59" spans="2:16">
      <c r="C59" s="20" t="s">
        <v>70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zoomScaleNormal="100" workbookViewId="0">
      <selection activeCell="F39" sqref="F39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9" width="26.44140625" style="20" customWidth="1"/>
    <col min="10" max="16384" width="8.88671875" style="20"/>
  </cols>
  <sheetData>
    <row r="2" spans="2:9" s="16" customFormat="1" ht="17.25" thickBot="1">
      <c r="B2" s="18" t="s">
        <v>280</v>
      </c>
      <c r="H2" s="17"/>
      <c r="I2" s="17"/>
    </row>
    <row r="3" spans="2:9" ht="15.75" customHeight="1" thickTop="1">
      <c r="B3" s="244" t="s">
        <v>80</v>
      </c>
      <c r="C3" s="244"/>
      <c r="D3" s="245" t="s">
        <v>281</v>
      </c>
      <c r="E3" s="245"/>
      <c r="F3" s="246" t="s">
        <v>282</v>
      </c>
      <c r="G3" s="247"/>
      <c r="H3" s="246" t="s">
        <v>283</v>
      </c>
      <c r="I3" s="247"/>
    </row>
    <row r="4" spans="2:9">
      <c r="B4" s="243" t="s">
        <v>284</v>
      </c>
      <c r="C4" s="243"/>
      <c r="D4" s="169" t="s">
        <v>285</v>
      </c>
      <c r="E4" s="169" t="s">
        <v>286</v>
      </c>
      <c r="F4" s="53" t="s">
        <v>287</v>
      </c>
      <c r="G4" s="53" t="s">
        <v>288</v>
      </c>
      <c r="H4" s="53" t="s">
        <v>289</v>
      </c>
      <c r="I4" s="53" t="s">
        <v>290</v>
      </c>
    </row>
    <row r="5" spans="2:9">
      <c r="B5" s="54"/>
      <c r="C5" s="54"/>
      <c r="D5" s="54"/>
      <c r="E5" s="54"/>
      <c r="F5" s="54"/>
      <c r="G5" s="54"/>
      <c r="H5" s="54"/>
      <c r="I5" s="54"/>
    </row>
    <row r="6" spans="2:9">
      <c r="B6" s="54"/>
      <c r="C6" s="54"/>
      <c r="D6" s="54"/>
      <c r="E6" s="54"/>
      <c r="F6" s="54"/>
      <c r="G6" s="54"/>
      <c r="H6" s="54"/>
      <c r="I6" s="54"/>
    </row>
    <row r="7" spans="2:9">
      <c r="B7" s="54"/>
      <c r="C7" s="54"/>
      <c r="D7" s="54"/>
      <c r="E7" s="54"/>
      <c r="F7" s="54"/>
      <c r="G7" s="54"/>
      <c r="H7" s="54"/>
      <c r="I7" s="54"/>
    </row>
    <row r="8" spans="2:9">
      <c r="B8" s="54"/>
      <c r="C8" s="54"/>
      <c r="D8" s="54"/>
      <c r="E8" s="54"/>
      <c r="F8" s="54"/>
      <c r="G8" s="54"/>
      <c r="H8" s="54"/>
      <c r="I8" s="54"/>
    </row>
    <row r="9" spans="2:9">
      <c r="B9" s="54"/>
      <c r="C9" s="54"/>
      <c r="D9" s="54"/>
      <c r="E9" s="54"/>
      <c r="F9" s="54"/>
      <c r="G9" s="54"/>
      <c r="H9" s="54"/>
      <c r="I9" s="54"/>
    </row>
    <row r="10" spans="2:9">
      <c r="B10" s="54"/>
      <c r="C10" s="54"/>
      <c r="D10" s="54"/>
      <c r="E10" s="54"/>
      <c r="F10" s="54"/>
      <c r="G10" s="54"/>
      <c r="H10" s="54"/>
      <c r="I10" s="54"/>
    </row>
    <row r="11" spans="2:9">
      <c r="B11" s="54"/>
      <c r="C11" s="54"/>
      <c r="D11" s="54"/>
      <c r="E11" s="54"/>
      <c r="F11" s="54"/>
      <c r="G11" s="54"/>
      <c r="H11" s="54"/>
      <c r="I11" s="54"/>
    </row>
    <row r="12" spans="2:9">
      <c r="B12" s="54"/>
      <c r="C12" s="54"/>
      <c r="D12" s="54"/>
      <c r="E12" s="54"/>
      <c r="F12" s="54"/>
      <c r="G12" s="54"/>
      <c r="H12" s="54"/>
      <c r="I12" s="54"/>
    </row>
    <row r="13" spans="2:9">
      <c r="B13" s="54"/>
      <c r="C13" s="54"/>
      <c r="D13" s="54"/>
      <c r="E13" s="54"/>
      <c r="F13" s="54"/>
      <c r="G13" s="54"/>
      <c r="H13" s="54"/>
      <c r="I13" s="54"/>
    </row>
    <row r="14" spans="2:9">
      <c r="B14" s="54"/>
      <c r="C14" s="54"/>
      <c r="D14" s="54"/>
      <c r="E14" s="54"/>
      <c r="F14" s="54"/>
      <c r="G14" s="54"/>
      <c r="H14" s="54"/>
      <c r="I14" s="54"/>
    </row>
    <row r="15" spans="2:9">
      <c r="B15" s="54"/>
      <c r="C15" s="54"/>
      <c r="D15" s="54"/>
      <c r="E15" s="54"/>
      <c r="F15" s="54"/>
      <c r="G15" s="54"/>
      <c r="H15" s="54"/>
      <c r="I15" s="54"/>
    </row>
    <row r="16" spans="2:9">
      <c r="B16" s="54"/>
      <c r="C16" s="54"/>
      <c r="D16" s="54"/>
      <c r="E16" s="54"/>
      <c r="F16" s="54"/>
      <c r="G16" s="54"/>
      <c r="H16" s="54"/>
      <c r="I16" s="54"/>
    </row>
    <row r="17" spans="2:9">
      <c r="B17" s="54"/>
      <c r="C17" s="54"/>
      <c r="D17" s="54"/>
      <c r="E17" s="54"/>
      <c r="F17" s="54"/>
      <c r="G17" s="54"/>
      <c r="H17" s="54"/>
      <c r="I17" s="54"/>
    </row>
    <row r="18" spans="2:9">
      <c r="B18" s="54"/>
      <c r="C18" s="54"/>
      <c r="D18" s="54"/>
      <c r="E18" s="54"/>
      <c r="F18" s="54"/>
      <c r="G18" s="54"/>
      <c r="H18" s="54"/>
      <c r="I18" s="54"/>
    </row>
    <row r="19" spans="2:9">
      <c r="B19" s="54"/>
      <c r="C19" s="54"/>
      <c r="D19" s="54"/>
      <c r="E19" s="54"/>
      <c r="F19" s="54"/>
      <c r="G19" s="54"/>
      <c r="H19" s="54"/>
      <c r="I19" s="54"/>
    </row>
    <row r="20" spans="2:9">
      <c r="B20" s="54"/>
      <c r="C20" s="54"/>
      <c r="D20" s="54"/>
      <c r="E20" s="54"/>
      <c r="F20" s="54"/>
      <c r="G20" s="54"/>
      <c r="H20" s="54"/>
      <c r="I20" s="54"/>
    </row>
    <row r="21" spans="2:9">
      <c r="B21" s="54"/>
      <c r="C21" s="54"/>
      <c r="D21" s="54"/>
      <c r="E21" s="54"/>
      <c r="F21" s="54"/>
      <c r="G21" s="54"/>
      <c r="H21" s="54"/>
      <c r="I21" s="54"/>
    </row>
    <row r="22" spans="2:9">
      <c r="B22" s="54"/>
      <c r="C22" s="54"/>
      <c r="D22" s="54"/>
      <c r="E22" s="54"/>
      <c r="F22" s="54"/>
      <c r="G22" s="54"/>
      <c r="H22" s="54"/>
      <c r="I22" s="54"/>
    </row>
    <row r="23" spans="2:9">
      <c r="B23" s="54"/>
      <c r="C23" s="54"/>
      <c r="D23" s="54"/>
      <c r="E23" s="54"/>
      <c r="F23" s="54"/>
      <c r="G23" s="54"/>
      <c r="H23" s="54"/>
      <c r="I23" s="54"/>
    </row>
    <row r="24" spans="2:9">
      <c r="B24" s="54"/>
      <c r="C24" s="54"/>
      <c r="D24" s="54"/>
      <c r="E24" s="54"/>
      <c r="F24" s="54"/>
      <c r="G24" s="54"/>
      <c r="H24" s="54"/>
      <c r="I24" s="54"/>
    </row>
    <row r="25" spans="2:9">
      <c r="B25" s="54"/>
      <c r="C25" s="54"/>
      <c r="D25" s="54"/>
      <c r="E25" s="54"/>
      <c r="F25" s="54"/>
      <c r="G25" s="54"/>
      <c r="H25" s="54"/>
      <c r="I25" s="54"/>
    </row>
    <row r="26" spans="2:9">
      <c r="B26" s="54"/>
      <c r="C26" s="54"/>
      <c r="D26" s="54"/>
      <c r="E26" s="54"/>
      <c r="F26" s="54"/>
      <c r="G26" s="54"/>
      <c r="H26" s="54"/>
      <c r="I26" s="54"/>
    </row>
    <row r="27" spans="2:9">
      <c r="B27" s="54"/>
      <c r="C27" s="54"/>
      <c r="D27" s="54"/>
      <c r="E27" s="54"/>
      <c r="F27" s="54"/>
      <c r="G27" s="54"/>
      <c r="H27" s="54"/>
      <c r="I27" s="54"/>
    </row>
    <row r="28" spans="2:9">
      <c r="B28" s="54"/>
      <c r="C28" s="54"/>
      <c r="D28" s="54"/>
      <c r="E28" s="54"/>
      <c r="F28" s="54"/>
      <c r="G28" s="54"/>
      <c r="H28" s="54"/>
      <c r="I28" s="54"/>
    </row>
    <row r="29" spans="2:9">
      <c r="B29" s="54"/>
      <c r="C29" s="54"/>
      <c r="D29" s="54"/>
      <c r="E29" s="54"/>
      <c r="F29" s="54"/>
      <c r="G29" s="54"/>
      <c r="H29" s="54"/>
      <c r="I29" s="54"/>
    </row>
    <row r="30" spans="2:9">
      <c r="B30" s="54"/>
      <c r="C30" s="54"/>
      <c r="D30" s="54"/>
      <c r="E30" s="54"/>
      <c r="F30" s="54"/>
      <c r="G30" s="54"/>
      <c r="H30" s="54"/>
      <c r="I30" s="54"/>
    </row>
    <row r="31" spans="2:9">
      <c r="B31" s="54"/>
      <c r="C31" s="54"/>
      <c r="D31" s="54"/>
      <c r="E31" s="54"/>
      <c r="F31" s="54"/>
      <c r="G31" s="54"/>
      <c r="H31" s="54"/>
      <c r="I31" s="54"/>
    </row>
    <row r="32" spans="2:9">
      <c r="B32" s="54"/>
      <c r="C32" s="54"/>
      <c r="D32" s="54"/>
      <c r="E32" s="54"/>
      <c r="F32" s="54"/>
      <c r="G32" s="54"/>
      <c r="H32" s="54"/>
      <c r="I32" s="54"/>
    </row>
    <row r="33" spans="2:9">
      <c r="B33" s="54"/>
      <c r="C33" s="54"/>
      <c r="D33" s="54"/>
      <c r="E33" s="54"/>
      <c r="F33" s="54"/>
      <c r="G33" s="54"/>
      <c r="H33" s="54"/>
      <c r="I33" s="54"/>
    </row>
    <row r="34" spans="2:9">
      <c r="B34" s="54"/>
      <c r="C34" s="54"/>
      <c r="D34" s="54"/>
      <c r="E34" s="54"/>
      <c r="F34" s="54"/>
      <c r="G34" s="54"/>
      <c r="H34" s="54"/>
      <c r="I34" s="54"/>
    </row>
    <row r="35" spans="2:9">
      <c r="B35" s="54"/>
      <c r="C35" s="54"/>
      <c r="D35" s="54"/>
      <c r="E35" s="54"/>
      <c r="F35" s="54"/>
      <c r="G35" s="54"/>
      <c r="H35" s="54"/>
      <c r="I35" s="54"/>
    </row>
    <row r="36" spans="2:9">
      <c r="B36" s="54"/>
      <c r="C36" s="54"/>
      <c r="D36" s="54"/>
      <c r="E36" s="54"/>
      <c r="F36" s="54"/>
      <c r="G36" s="54"/>
      <c r="H36" s="54"/>
      <c r="I36" s="54"/>
    </row>
    <row r="37" spans="2:9">
      <c r="B37" s="54"/>
      <c r="C37" s="54"/>
      <c r="D37" s="54"/>
      <c r="E37" s="54"/>
      <c r="F37" s="54"/>
      <c r="G37" s="54"/>
      <c r="H37" s="54"/>
      <c r="I37" s="54"/>
    </row>
    <row r="38" spans="2:9">
      <c r="B38" s="54"/>
      <c r="C38" s="54"/>
      <c r="D38" s="54"/>
      <c r="E38" s="54"/>
      <c r="F38" s="54"/>
      <c r="G38" s="54"/>
      <c r="H38" s="54"/>
      <c r="I38" s="54"/>
    </row>
    <row r="39" spans="2:9" ht="15">
      <c r="B39" s="54"/>
      <c r="C39" s="54"/>
      <c r="D39" s="54"/>
      <c r="E39" s="54"/>
      <c r="F39" s="54"/>
      <c r="G39" s="54"/>
      <c r="H39" s="54"/>
      <c r="I39" s="170"/>
    </row>
    <row r="40" spans="2:9">
      <c r="B40" s="54"/>
      <c r="C40" s="54"/>
      <c r="D40" s="54"/>
      <c r="E40" s="54"/>
      <c r="F40" s="54"/>
      <c r="G40" s="54"/>
      <c r="H40" s="54"/>
      <c r="I40" s="54"/>
    </row>
    <row r="41" spans="2:9" s="16" customFormat="1" ht="16.5">
      <c r="G41" s="19"/>
      <c r="H41" s="171" t="s">
        <v>306</v>
      </c>
      <c r="I41" s="172" t="s">
        <v>307</v>
      </c>
    </row>
    <row r="45" spans="2:9">
      <c r="B45" s="19"/>
    </row>
    <row r="47" spans="2:9" ht="17.25" thickBot="1">
      <c r="B47" s="18" t="s">
        <v>291</v>
      </c>
      <c r="C47" s="17"/>
      <c r="D47" s="17"/>
      <c r="E47" s="17"/>
      <c r="F47" s="17"/>
      <c r="G47" s="17"/>
      <c r="H47" s="17"/>
      <c r="I47" s="17"/>
    </row>
    <row r="48" spans="2:9" ht="15.75" customHeight="1" thickTop="1">
      <c r="B48" s="246" t="s">
        <v>292</v>
      </c>
      <c r="C48" s="247"/>
      <c r="D48" s="246" t="s">
        <v>293</v>
      </c>
      <c r="E48" s="251"/>
      <c r="F48" s="251"/>
      <c r="G48" s="251"/>
      <c r="H48" s="251"/>
      <c r="I48" s="247"/>
    </row>
    <row r="49" spans="2:9" ht="29.25" customHeight="1">
      <c r="B49" s="252" t="s">
        <v>294</v>
      </c>
      <c r="C49" s="249"/>
      <c r="D49" s="252"/>
      <c r="E49" s="253"/>
      <c r="F49" s="253"/>
      <c r="G49" s="253"/>
      <c r="H49" s="253"/>
      <c r="I49" s="254"/>
    </row>
    <row r="50" spans="2:9" ht="27.75" customHeight="1">
      <c r="B50" s="252" t="s">
        <v>295</v>
      </c>
      <c r="C50" s="249"/>
      <c r="D50" s="248"/>
      <c r="E50" s="255"/>
      <c r="F50" s="255"/>
      <c r="G50" s="255"/>
      <c r="H50" s="255"/>
      <c r="I50" s="249"/>
    </row>
    <row r="51" spans="2:9">
      <c r="B51" s="248"/>
      <c r="C51" s="249"/>
      <c r="D51" s="168"/>
      <c r="E51" s="250"/>
      <c r="F51" s="250"/>
      <c r="G51" s="250"/>
      <c r="H51" s="250"/>
      <c r="I51" s="250"/>
    </row>
    <row r="54" spans="2:9">
      <c r="B54" s="20" t="s">
        <v>296</v>
      </c>
    </row>
    <row r="55" spans="2:9">
      <c r="B55" s="20" t="s">
        <v>297</v>
      </c>
    </row>
    <row r="56" spans="2:9">
      <c r="B56" s="20" t="s">
        <v>298</v>
      </c>
    </row>
    <row r="57" spans="2:9">
      <c r="B57" s="20" t="s">
        <v>299</v>
      </c>
    </row>
    <row r="58" spans="2:9">
      <c r="C58" s="20" t="s">
        <v>300</v>
      </c>
    </row>
    <row r="59" spans="2:9">
      <c r="C59" s="20" t="s">
        <v>301</v>
      </c>
    </row>
    <row r="61" spans="2:9">
      <c r="B61" s="20" t="s">
        <v>302</v>
      </c>
    </row>
    <row r="62" spans="2:9">
      <c r="C62" s="20" t="s">
        <v>303</v>
      </c>
    </row>
    <row r="63" spans="2:9">
      <c r="B63" s="20" t="s">
        <v>304</v>
      </c>
      <c r="C63" s="20" t="s">
        <v>305</v>
      </c>
    </row>
  </sheetData>
  <mergeCells count="13">
    <mergeCell ref="B51:C51"/>
    <mergeCell ref="E51:I51"/>
    <mergeCell ref="B48:C48"/>
    <mergeCell ref="D48:I48"/>
    <mergeCell ref="B49:C49"/>
    <mergeCell ref="D49:I49"/>
    <mergeCell ref="B50:C50"/>
    <mergeCell ref="D50:I50"/>
    <mergeCell ref="B4:C4"/>
    <mergeCell ref="B3:C3"/>
    <mergeCell ref="D3:E3"/>
    <mergeCell ref="F3:G3"/>
    <mergeCell ref="H3:I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zoomScaleNormal="100" workbookViewId="0">
      <selection activeCell="D38" sqref="D38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95</v>
      </c>
    </row>
    <row r="43" spans="2:2" ht="15">
      <c r="B43" s="173" t="s">
        <v>11</v>
      </c>
    </row>
    <row r="44" spans="2:2" ht="15">
      <c r="B44" s="173" t="s">
        <v>317</v>
      </c>
    </row>
    <row r="45" spans="2:2" ht="15">
      <c r="B45" s="173" t="s">
        <v>318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233</v>
      </c>
    </row>
    <row r="3" spans="2:6" ht="23.25" customHeight="1">
      <c r="B3" s="141" t="s">
        <v>234</v>
      </c>
      <c r="C3" s="256" t="s">
        <v>235</v>
      </c>
      <c r="D3" s="257"/>
      <c r="E3" s="257"/>
      <c r="F3" s="258"/>
    </row>
    <row r="4" spans="2:6" ht="23.25" customHeight="1" thickBot="1">
      <c r="B4" s="142" t="s">
        <v>236</v>
      </c>
      <c r="C4" s="259" t="s">
        <v>237</v>
      </c>
      <c r="D4" s="260"/>
      <c r="E4" s="260"/>
      <c r="F4" s="261"/>
    </row>
    <row r="5" spans="2:6" s="37" customFormat="1" ht="23.25" customHeight="1">
      <c r="B5" s="141" t="s">
        <v>238</v>
      </c>
      <c r="C5" s="143" t="s">
        <v>239</v>
      </c>
      <c r="D5" s="143" t="s">
        <v>240</v>
      </c>
      <c r="E5" s="143" t="s">
        <v>241</v>
      </c>
      <c r="F5" s="144" t="s">
        <v>242</v>
      </c>
    </row>
    <row r="6" spans="2:6" s="12" customFormat="1" ht="36" customHeight="1">
      <c r="B6" s="145" t="s">
        <v>243</v>
      </c>
      <c r="C6" s="61" t="s">
        <v>244</v>
      </c>
      <c r="D6" s="61" t="s">
        <v>245</v>
      </c>
      <c r="E6" s="61" t="s">
        <v>246</v>
      </c>
      <c r="F6" s="146" t="s">
        <v>247</v>
      </c>
    </row>
    <row r="7" spans="2:6" s="12" customFormat="1" ht="36" customHeight="1">
      <c r="B7" s="145"/>
      <c r="C7" s="61" t="s">
        <v>248</v>
      </c>
      <c r="D7" s="61" t="s">
        <v>249</v>
      </c>
      <c r="E7" s="61" t="s">
        <v>250</v>
      </c>
      <c r="F7" s="146" t="s">
        <v>251</v>
      </c>
    </row>
    <row r="8" spans="2:6" s="12" customFormat="1" ht="36" customHeight="1">
      <c r="B8" s="145"/>
      <c r="C8" s="61" t="s">
        <v>252</v>
      </c>
      <c r="D8" s="61" t="s">
        <v>253</v>
      </c>
      <c r="E8" s="61" t="s">
        <v>254</v>
      </c>
      <c r="F8" s="146" t="s">
        <v>255</v>
      </c>
    </row>
    <row r="9" spans="2:6" s="12" customFormat="1" ht="36" customHeight="1">
      <c r="B9" s="145" t="s">
        <v>256</v>
      </c>
      <c r="C9" s="61" t="s">
        <v>257</v>
      </c>
      <c r="D9" s="61" t="s">
        <v>258</v>
      </c>
      <c r="E9" s="61" t="s">
        <v>259</v>
      </c>
      <c r="F9" s="146" t="s">
        <v>260</v>
      </c>
    </row>
    <row r="10" spans="2:6" s="12" customFormat="1" ht="36" customHeight="1">
      <c r="B10" s="145"/>
      <c r="C10" s="61" t="s">
        <v>261</v>
      </c>
      <c r="D10" s="61" t="s">
        <v>258</v>
      </c>
      <c r="E10" s="61" t="s">
        <v>262</v>
      </c>
      <c r="F10" s="146" t="s">
        <v>263</v>
      </c>
    </row>
    <row r="11" spans="2:6" s="12" customFormat="1" ht="36" customHeight="1">
      <c r="B11" s="145" t="s">
        <v>264</v>
      </c>
      <c r="C11" s="61" t="s">
        <v>265</v>
      </c>
      <c r="D11" s="61" t="s">
        <v>266</v>
      </c>
      <c r="E11" s="61" t="s">
        <v>267</v>
      </c>
      <c r="F11" s="146" t="s">
        <v>268</v>
      </c>
    </row>
    <row r="12" spans="2:6" s="12" customFormat="1" ht="36" customHeight="1" thickBot="1">
      <c r="B12" s="147"/>
      <c r="C12" s="148" t="s">
        <v>269</v>
      </c>
      <c r="D12" s="148" t="s">
        <v>270</v>
      </c>
      <c r="E12" s="148" t="s">
        <v>271</v>
      </c>
      <c r="F12" s="149" t="s">
        <v>272</v>
      </c>
    </row>
    <row r="13" spans="2:6" s="37" customFormat="1">
      <c r="C13" s="59"/>
      <c r="D13" s="59"/>
      <c r="F13" s="60"/>
    </row>
    <row r="15" spans="2:6">
      <c r="B15" s="19" t="s">
        <v>273</v>
      </c>
    </row>
    <row r="16" spans="2:6">
      <c r="B16" s="20" t="s">
        <v>274</v>
      </c>
    </row>
    <row r="17" spans="2:2">
      <c r="B17" s="20" t="s">
        <v>275</v>
      </c>
    </row>
    <row r="18" spans="2:2">
      <c r="B18" s="20" t="s">
        <v>276</v>
      </c>
    </row>
    <row r="19" spans="2:2">
      <c r="B19" s="20" t="s">
        <v>277</v>
      </c>
    </row>
    <row r="20" spans="2:2">
      <c r="B20" s="20" t="s">
        <v>278</v>
      </c>
    </row>
    <row r="21" spans="2:2">
      <c r="B21" s="20" t="s">
        <v>279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9"/>
  <sheetViews>
    <sheetView zoomScale="85" zoomScaleNormal="85" workbookViewId="0">
      <pane ySplit="8" topLeftCell="A9" activePane="bottomLeft" state="frozen"/>
      <selection pane="bottomLeft" activeCell="F9" sqref="F9:N9"/>
    </sheetView>
  </sheetViews>
  <sheetFormatPr defaultRowHeight="13.5"/>
  <cols>
    <col min="1" max="1" width="2.33203125" style="174" customWidth="1"/>
    <col min="2" max="2" width="4" style="174" customWidth="1"/>
    <col min="3" max="3" width="8.6640625" style="174" customWidth="1"/>
    <col min="4" max="4" width="8.77734375" style="174" bestFit="1" customWidth="1"/>
    <col min="5" max="5" width="15.33203125" style="174" bestFit="1" customWidth="1"/>
    <col min="6" max="6" width="22.6640625" style="174" customWidth="1"/>
    <col min="7" max="7" width="25.33203125" style="174" customWidth="1"/>
    <col min="8" max="8" width="10.5546875" style="174" bestFit="1" customWidth="1"/>
    <col min="9" max="9" width="22.88671875" style="174" customWidth="1"/>
    <col min="10" max="10" width="22.6640625" style="174" customWidth="1"/>
    <col min="11" max="11" width="29.33203125" style="174" customWidth="1"/>
    <col min="12" max="12" width="13.77734375" style="174" customWidth="1"/>
    <col min="13" max="13" width="9.109375" style="174" bestFit="1" customWidth="1"/>
    <col min="14" max="14" width="11.33203125" style="174" bestFit="1" customWidth="1"/>
    <col min="15" max="15" width="17.21875" style="174" customWidth="1"/>
    <col min="16" max="16" width="14" style="174" customWidth="1"/>
    <col min="17" max="17" width="19.21875" style="174" customWidth="1"/>
    <col min="18" max="16384" width="8.88671875" style="174"/>
  </cols>
  <sheetData>
    <row r="1" spans="2:17" s="177" customFormat="1" ht="13.5" customHeight="1">
      <c r="B1" s="267" t="s">
        <v>333</v>
      </c>
      <c r="C1" s="267"/>
      <c r="D1" s="267"/>
      <c r="E1" s="268" t="s">
        <v>334</v>
      </c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2:17" s="177" customFormat="1" ht="13.5" customHeight="1">
      <c r="B2" s="267"/>
      <c r="C2" s="267"/>
      <c r="D2" s="267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2:17" ht="16.5" customHeight="1">
      <c r="B3" s="175" t="s">
        <v>335</v>
      </c>
    </row>
    <row r="4" spans="2:17" ht="16.5" customHeight="1">
      <c r="B4" s="178" t="s">
        <v>336</v>
      </c>
    </row>
    <row r="5" spans="2:17" ht="16.5" customHeight="1">
      <c r="B5" s="175"/>
    </row>
    <row r="6" spans="2:17" ht="17.25" customHeight="1">
      <c r="B6" s="269" t="s">
        <v>337</v>
      </c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70" t="s">
        <v>338</v>
      </c>
      <c r="N6" s="271"/>
      <c r="O6" s="272" t="s">
        <v>339</v>
      </c>
      <c r="P6" s="272"/>
      <c r="Q6" s="272"/>
    </row>
    <row r="7" spans="2:17" s="37" customFormat="1" ht="27.75" customHeight="1">
      <c r="B7" s="262" t="s">
        <v>367</v>
      </c>
      <c r="C7" s="262" t="s">
        <v>340</v>
      </c>
      <c r="D7" s="262" t="s">
        <v>341</v>
      </c>
      <c r="E7" s="262" t="s">
        <v>342</v>
      </c>
      <c r="F7" s="262" t="s">
        <v>343</v>
      </c>
      <c r="G7" s="262" t="s">
        <v>344</v>
      </c>
      <c r="H7" s="262" t="s">
        <v>345</v>
      </c>
      <c r="I7" s="262" t="s">
        <v>346</v>
      </c>
      <c r="J7" s="262" t="s">
        <v>347</v>
      </c>
      <c r="K7" s="262" t="s">
        <v>348</v>
      </c>
      <c r="L7" s="262" t="s">
        <v>349</v>
      </c>
      <c r="M7" s="179" t="s">
        <v>436</v>
      </c>
      <c r="N7" s="198" t="s">
        <v>437</v>
      </c>
      <c r="O7" s="266" t="s">
        <v>351</v>
      </c>
      <c r="P7" s="264" t="s">
        <v>352</v>
      </c>
      <c r="Q7" s="266" t="s">
        <v>353</v>
      </c>
    </row>
    <row r="8" spans="2:17" s="37" customFormat="1" ht="27"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180" t="s">
        <v>354</v>
      </c>
      <c r="N8" s="180" t="s">
        <v>355</v>
      </c>
      <c r="O8" s="266"/>
      <c r="P8" s="265"/>
      <c r="Q8" s="266"/>
    </row>
    <row r="9" spans="2:17" s="37" customFormat="1" ht="45" customHeight="1">
      <c r="B9" s="181">
        <v>1</v>
      </c>
      <c r="C9" s="182" t="s">
        <v>356</v>
      </c>
      <c r="D9" s="181" t="s">
        <v>357</v>
      </c>
      <c r="E9" s="183"/>
      <c r="F9" s="183" t="s">
        <v>438</v>
      </c>
      <c r="G9" s="183" t="s">
        <v>440</v>
      </c>
      <c r="H9" s="184" t="s">
        <v>439</v>
      </c>
      <c r="I9" s="183" t="s">
        <v>441</v>
      </c>
      <c r="J9" s="183" t="s">
        <v>442</v>
      </c>
      <c r="K9" s="183" t="s">
        <v>443</v>
      </c>
      <c r="L9" s="183"/>
      <c r="M9" s="185" t="s">
        <v>320</v>
      </c>
      <c r="N9" s="185" t="s">
        <v>320</v>
      </c>
      <c r="O9" s="186"/>
      <c r="P9" s="186"/>
      <c r="Q9" s="187"/>
    </row>
    <row r="10" spans="2:17" s="37" customFormat="1" ht="45" customHeight="1">
      <c r="B10" s="181">
        <v>2</v>
      </c>
      <c r="C10" s="182" t="s">
        <v>356</v>
      </c>
      <c r="D10" s="181" t="s">
        <v>308</v>
      </c>
      <c r="E10" s="183"/>
      <c r="F10" s="183"/>
      <c r="G10" s="183"/>
      <c r="H10" s="184"/>
      <c r="I10" s="183"/>
      <c r="J10" s="183"/>
      <c r="K10" s="183"/>
      <c r="L10" s="183"/>
      <c r="M10" s="185"/>
      <c r="N10" s="185"/>
      <c r="O10" s="186"/>
      <c r="P10" s="186"/>
      <c r="Q10" s="187"/>
    </row>
    <row r="11" spans="2:17" s="37" customFormat="1" ht="45" customHeight="1">
      <c r="B11" s="181">
        <v>3</v>
      </c>
      <c r="C11" s="182" t="s">
        <v>356</v>
      </c>
      <c r="D11" s="181" t="s">
        <v>309</v>
      </c>
      <c r="E11" s="183"/>
      <c r="F11" s="183"/>
      <c r="G11" s="183"/>
      <c r="H11" s="184"/>
      <c r="I11" s="183"/>
      <c r="J11" s="183"/>
      <c r="K11" s="183"/>
      <c r="L11" s="183"/>
      <c r="M11" s="185"/>
      <c r="N11" s="185"/>
      <c r="O11" s="186"/>
      <c r="P11" s="186"/>
      <c r="Q11" s="187"/>
    </row>
    <row r="12" spans="2:17" s="37" customFormat="1" ht="45" customHeight="1">
      <c r="B12" s="181">
        <v>4</v>
      </c>
      <c r="C12" s="182" t="s">
        <v>356</v>
      </c>
      <c r="D12" s="181" t="s">
        <v>310</v>
      </c>
      <c r="E12" s="183"/>
      <c r="F12" s="183"/>
      <c r="G12" s="183"/>
      <c r="H12" s="184"/>
      <c r="I12" s="183"/>
      <c r="J12" s="183"/>
      <c r="K12" s="183"/>
      <c r="L12" s="183"/>
      <c r="M12" s="185"/>
      <c r="N12" s="185"/>
      <c r="O12" s="186"/>
      <c r="P12" s="186"/>
      <c r="Q12" s="187"/>
    </row>
    <row r="13" spans="2:17" s="37" customFormat="1" ht="45" customHeight="1">
      <c r="B13" s="181">
        <v>5</v>
      </c>
      <c r="C13" s="182" t="s">
        <v>356</v>
      </c>
      <c r="D13" s="181" t="s">
        <v>311</v>
      </c>
      <c r="E13" s="183"/>
      <c r="F13" s="183"/>
      <c r="G13" s="183"/>
      <c r="H13" s="184" t="s">
        <v>319</v>
      </c>
      <c r="I13" s="183"/>
      <c r="J13" s="183"/>
      <c r="K13" s="183"/>
      <c r="L13" s="183"/>
      <c r="M13" s="185"/>
      <c r="N13" s="185"/>
      <c r="O13" s="186"/>
      <c r="P13" s="186"/>
      <c r="Q13" s="187"/>
    </row>
    <row r="14" spans="2:17" s="37" customFormat="1" ht="45" customHeight="1">
      <c r="B14" s="181">
        <v>6</v>
      </c>
      <c r="C14" s="182" t="s">
        <v>356</v>
      </c>
      <c r="D14" s="181" t="s">
        <v>312</v>
      </c>
      <c r="E14" s="183"/>
      <c r="F14" s="183"/>
      <c r="G14" s="183"/>
      <c r="H14" s="184" t="s">
        <v>322</v>
      </c>
      <c r="I14" s="183"/>
      <c r="J14" s="183"/>
      <c r="K14" s="183"/>
      <c r="L14" s="183"/>
      <c r="M14" s="185"/>
      <c r="N14" s="185"/>
      <c r="O14" s="186"/>
      <c r="P14" s="186"/>
      <c r="Q14" s="187"/>
    </row>
    <row r="15" spans="2:17" s="37" customFormat="1" ht="45" customHeight="1">
      <c r="B15" s="181">
        <v>7</v>
      </c>
      <c r="C15" s="182" t="s">
        <v>356</v>
      </c>
      <c r="D15" s="181" t="s">
        <v>313</v>
      </c>
      <c r="E15" s="183"/>
      <c r="F15" s="183"/>
      <c r="G15" s="183"/>
      <c r="H15" s="184" t="s">
        <v>319</v>
      </c>
      <c r="I15" s="183"/>
      <c r="J15" s="183"/>
      <c r="K15" s="183"/>
      <c r="L15" s="183"/>
      <c r="M15" s="185"/>
      <c r="N15" s="185"/>
      <c r="O15" s="186"/>
      <c r="P15" s="186"/>
      <c r="Q15" s="187"/>
    </row>
    <row r="16" spans="2:17" s="37" customFormat="1" ht="45" customHeight="1">
      <c r="B16" s="181">
        <v>8</v>
      </c>
      <c r="C16" s="182" t="s">
        <v>356</v>
      </c>
      <c r="D16" s="181" t="s">
        <v>314</v>
      </c>
      <c r="E16" s="183"/>
      <c r="F16" s="183"/>
      <c r="G16" s="183"/>
      <c r="H16" s="184" t="s">
        <v>319</v>
      </c>
      <c r="I16" s="183"/>
      <c r="J16" s="183"/>
      <c r="K16" s="183"/>
      <c r="L16" s="183"/>
      <c r="M16" s="185"/>
      <c r="N16" s="185"/>
      <c r="O16" s="186"/>
      <c r="P16" s="186"/>
      <c r="Q16" s="187"/>
    </row>
    <row r="17" spans="2:17" s="37" customFormat="1" ht="45" customHeight="1">
      <c r="B17" s="181">
        <v>9</v>
      </c>
      <c r="C17" s="182" t="s">
        <v>356</v>
      </c>
      <c r="D17" s="181" t="s">
        <v>315</v>
      </c>
      <c r="E17" s="183"/>
      <c r="F17" s="183"/>
      <c r="G17" s="183"/>
      <c r="H17" s="184" t="s">
        <v>322</v>
      </c>
      <c r="I17" s="183"/>
      <c r="J17" s="183"/>
      <c r="K17" s="183"/>
      <c r="L17" s="183"/>
      <c r="M17" s="185"/>
      <c r="N17" s="185"/>
      <c r="O17" s="186"/>
      <c r="P17" s="186"/>
      <c r="Q17" s="187"/>
    </row>
    <row r="18" spans="2:17" s="37" customFormat="1" ht="45" customHeight="1">
      <c r="B18" s="181">
        <v>10</v>
      </c>
      <c r="C18" s="182" t="s">
        <v>356</v>
      </c>
      <c r="D18" s="181" t="s">
        <v>316</v>
      </c>
      <c r="E18" s="183"/>
      <c r="F18" s="183"/>
      <c r="G18" s="183"/>
      <c r="H18" s="184" t="s">
        <v>319</v>
      </c>
      <c r="I18" s="183"/>
      <c r="J18" s="183"/>
      <c r="K18" s="183"/>
      <c r="L18" s="183"/>
      <c r="M18" s="185"/>
      <c r="N18" s="185"/>
      <c r="O18" s="186"/>
      <c r="P18" s="186"/>
      <c r="Q18" s="187"/>
    </row>
    <row r="19" spans="2:17" s="37" customFormat="1" ht="45" customHeight="1">
      <c r="B19" s="181">
        <v>11</v>
      </c>
      <c r="C19" s="182" t="s">
        <v>356</v>
      </c>
      <c r="D19" s="181" t="s">
        <v>316</v>
      </c>
      <c r="E19" s="183"/>
      <c r="F19" s="183"/>
      <c r="G19" s="183"/>
      <c r="H19" s="184" t="s">
        <v>319</v>
      </c>
      <c r="I19" s="183"/>
      <c r="J19" s="183"/>
      <c r="K19" s="183"/>
      <c r="L19" s="183"/>
      <c r="M19" s="185"/>
      <c r="N19" s="185"/>
      <c r="O19" s="186"/>
      <c r="P19" s="186"/>
      <c r="Q19" s="187"/>
    </row>
    <row r="21" spans="2:17">
      <c r="B21" s="175" t="s">
        <v>323</v>
      </c>
    </row>
    <row r="22" spans="2:17">
      <c r="B22" s="174" t="s">
        <v>324</v>
      </c>
    </row>
    <row r="23" spans="2:17">
      <c r="B23" s="174" t="s">
        <v>325</v>
      </c>
    </row>
    <row r="24" spans="2:17">
      <c r="B24" s="174" t="s">
        <v>326</v>
      </c>
    </row>
    <row r="25" spans="2:17">
      <c r="B25" s="174" t="s">
        <v>327</v>
      </c>
    </row>
    <row r="26" spans="2:17">
      <c r="B26" s="174" t="s">
        <v>328</v>
      </c>
    </row>
    <row r="27" spans="2:17">
      <c r="B27" s="80" t="s">
        <v>329</v>
      </c>
    </row>
    <row r="28" spans="2:17">
      <c r="B28" s="174" t="s">
        <v>330</v>
      </c>
    </row>
    <row r="29" spans="2:17">
      <c r="B29" s="176" t="s">
        <v>331</v>
      </c>
    </row>
    <row r="30" spans="2:17">
      <c r="B30" s="176" t="s">
        <v>332</v>
      </c>
    </row>
    <row r="31" spans="2:17">
      <c r="B31" s="176" t="s">
        <v>358</v>
      </c>
    </row>
    <row r="32" spans="2:17">
      <c r="B32" s="176" t="s">
        <v>359</v>
      </c>
    </row>
    <row r="33" spans="2:2">
      <c r="B33" s="176" t="s">
        <v>360</v>
      </c>
    </row>
    <row r="34" spans="2:2">
      <c r="B34" s="176" t="s">
        <v>361</v>
      </c>
    </row>
    <row r="35" spans="2:2">
      <c r="B35" s="176" t="s">
        <v>362</v>
      </c>
    </row>
    <row r="36" spans="2:2">
      <c r="B36" s="176" t="s">
        <v>363</v>
      </c>
    </row>
    <row r="37" spans="2:2">
      <c r="B37" s="176" t="s">
        <v>364</v>
      </c>
    </row>
    <row r="38" spans="2:2">
      <c r="B38" s="176" t="s">
        <v>365</v>
      </c>
    </row>
    <row r="39" spans="2:2">
      <c r="B39" s="176" t="s">
        <v>366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2" type="noConversion"/>
  <conditionalFormatting sqref="M8">
    <cfRule type="containsText" dxfId="61" priority="61" operator="containsText" text="Fail">
      <formula>NOT(ISERROR(SEARCH("Fail",M8)))</formula>
    </cfRule>
    <cfRule type="containsText" dxfId="60" priority="62" operator="containsText" text="Pass">
      <formula>NOT(ISERROR(SEARCH("Pass",M8)))</formula>
    </cfRule>
    <cfRule type="containsText" dxfId="59" priority="63" operator="containsText" text="Pass">
      <formula>NOT(ISERROR(SEARCH("Pass",M8)))</formula>
    </cfRule>
  </conditionalFormatting>
  <conditionalFormatting sqref="N13:N19">
    <cfRule type="containsText" dxfId="58" priority="43" operator="containsText" text="Fail">
      <formula>NOT(ISERROR(SEARCH("Fail",N13)))</formula>
    </cfRule>
    <cfRule type="containsText" dxfId="57" priority="44" operator="containsText" text="Pass">
      <formula>NOT(ISERROR(SEARCH("Pass",N13)))</formula>
    </cfRule>
    <cfRule type="containsText" dxfId="56" priority="45" operator="containsText" text="Pass">
      <formula>NOT(ISERROR(SEARCH("Pass",N13)))</formula>
    </cfRule>
  </conditionalFormatting>
  <conditionalFormatting sqref="M9:M10 M13:M19">
    <cfRule type="cellIs" dxfId="55" priority="58" operator="equal">
      <formula>"PASS"</formula>
    </cfRule>
  </conditionalFormatting>
  <conditionalFormatting sqref="M13:M14">
    <cfRule type="cellIs" dxfId="54" priority="55" operator="equal">
      <formula>"REJECT"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0 M13:M19">
    <cfRule type="cellIs" dxfId="53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0 M13:M19">
    <cfRule type="containsText" dxfId="52" priority="52" operator="containsText" text="Fail">
      <formula>NOT(ISERROR(SEARCH("Fail",M9)))</formula>
    </cfRule>
    <cfRule type="containsText" dxfId="51" priority="53" operator="containsText" text="Pass">
      <formula>NOT(ISERROR(SEARCH("Pass",M9)))</formula>
    </cfRule>
    <cfRule type="containsText" dxfId="50" priority="54" operator="containsText" text="Pass">
      <formula>NOT(ISERROR(SEARCH("Pass",M9)))</formula>
    </cfRule>
  </conditionalFormatting>
  <conditionalFormatting sqref="N13:N19">
    <cfRule type="cellIs" dxfId="49" priority="49" operator="equal">
      <formula>"PASS"</formula>
    </cfRule>
  </conditionalFormatting>
  <conditionalFormatting sqref="N13:N14">
    <cfRule type="cellIs" dxfId="48" priority="46" operator="equal">
      <formula>"REJECT"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9">
    <cfRule type="cellIs" dxfId="47" priority="50" operator="equal">
      <formula>"REJECT"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46" priority="34" operator="equal">
      <formula>"PASS"</formula>
    </cfRule>
  </conditionalFormatting>
  <conditionalFormatting sqref="N10">
    <cfRule type="cellIs" dxfId="45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44" priority="31" operator="containsText" text="Fail">
      <formula>NOT(ISERROR(SEARCH("Fail",N10)))</formula>
    </cfRule>
    <cfRule type="containsText" dxfId="43" priority="32" operator="containsText" text="Pass">
      <formula>NOT(ISERROR(SEARCH("Pass",N10)))</formula>
    </cfRule>
    <cfRule type="containsText" dxfId="42" priority="33" operator="containsText" text="Pass">
      <formula>NOT(ISERROR(SEARCH("Pass",N10)))</formula>
    </cfRule>
  </conditionalFormatting>
  <conditionalFormatting sqref="M11">
    <cfRule type="cellIs" dxfId="41" priority="28" operator="equal">
      <formula>"PASS"</formula>
    </cfRule>
  </conditionalFormatting>
  <conditionalFormatting sqref="M11">
    <cfRule type="cellIs" dxfId="40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ntainsText" dxfId="39" priority="25" operator="containsText" text="Fail">
      <formula>NOT(ISERROR(SEARCH("Fail",M11)))</formula>
    </cfRule>
    <cfRule type="containsText" dxfId="38" priority="26" operator="containsText" text="Pass">
      <formula>NOT(ISERROR(SEARCH("Pass",M11)))</formula>
    </cfRule>
    <cfRule type="containsText" dxfId="37" priority="27" operator="containsText" text="Pass">
      <formula>NOT(ISERROR(SEARCH("Pass",M11)))</formula>
    </cfRule>
  </conditionalFormatting>
  <conditionalFormatting sqref="N11">
    <cfRule type="cellIs" dxfId="36" priority="22" operator="equal">
      <formula>"PASS"</formula>
    </cfRule>
  </conditionalFormatting>
  <conditionalFormatting sqref="N11">
    <cfRule type="cellIs" dxfId="35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34" priority="19" operator="containsText" text="Fail">
      <formula>NOT(ISERROR(SEARCH("Fail",N11)))</formula>
    </cfRule>
    <cfRule type="containsText" dxfId="33" priority="20" operator="containsText" text="Pass">
      <formula>NOT(ISERROR(SEARCH("Pass",N11)))</formula>
    </cfRule>
    <cfRule type="containsText" dxfId="32" priority="21" operator="containsText" text="Pass">
      <formula>NOT(ISERROR(SEARCH("Pass",N11)))</formula>
    </cfRule>
  </conditionalFormatting>
  <conditionalFormatting sqref="M12">
    <cfRule type="cellIs" dxfId="31" priority="16" operator="equal">
      <formula>"PASS"</formula>
    </cfRule>
  </conditionalFormatting>
  <conditionalFormatting sqref="M12">
    <cfRule type="cellIs" dxfId="3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ntainsText" dxfId="29" priority="13" operator="containsText" text="Fail">
      <formula>NOT(ISERROR(SEARCH("Fail",M12)))</formula>
    </cfRule>
    <cfRule type="containsText" dxfId="28" priority="14" operator="containsText" text="Pass">
      <formula>NOT(ISERROR(SEARCH("Pass",M12)))</formula>
    </cfRule>
    <cfRule type="containsText" dxfId="27" priority="15" operator="containsText" text="Pass">
      <formula>NOT(ISERROR(SEARCH("Pass",M12)))</formula>
    </cfRule>
  </conditionalFormatting>
  <conditionalFormatting sqref="N12">
    <cfRule type="cellIs" dxfId="26" priority="10" operator="equal">
      <formula>"PASS"</formula>
    </cfRule>
  </conditionalFormatting>
  <conditionalFormatting sqref="N12">
    <cfRule type="cellIs" dxfId="2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24" priority="7" operator="containsText" text="Fail">
      <formula>NOT(ISERROR(SEARCH("Fail",N12)))</formula>
    </cfRule>
    <cfRule type="containsText" dxfId="23" priority="8" operator="containsText" text="Pass">
      <formula>NOT(ISERROR(SEARCH("Pass",N12)))</formula>
    </cfRule>
    <cfRule type="containsText" dxfId="22" priority="9" operator="containsText" text="Pass">
      <formula>NOT(ISERROR(SEARCH("Pass",N12)))</formula>
    </cfRule>
  </conditionalFormatting>
  <conditionalFormatting sqref="N9">
    <cfRule type="cellIs" dxfId="21" priority="4" operator="equal">
      <formula>"PASS"</formula>
    </cfRule>
  </conditionalFormatting>
  <conditionalFormatting sqref="N9">
    <cfRule type="cellIs" dxfId="2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19" priority="1" operator="containsText" text="Fail">
      <formula>NOT(ISERROR(SEARCH("Fail",N9)))</formula>
    </cfRule>
    <cfRule type="containsText" dxfId="18" priority="2" operator="containsText" text="Pass">
      <formula>NOT(ISERROR(SEARCH("Pass",N9)))</formula>
    </cfRule>
    <cfRule type="containsText" dxfId="17" priority="3" operator="containsText" text="Pass">
      <formula>NOT(ISERROR(SEARCH("Pass",N9)))</formula>
    </cfRule>
  </conditionalFormatting>
  <dataValidations count="3">
    <dataValidation type="list" allowBlank="1" showInputMessage="1" showErrorMessage="1" sqref="M9:N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2019-01-29T04:18:26Z</dcterms:modified>
</cp:coreProperties>
</file>