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swered questions evaluation" sheetId="1" r:id="rId4"/>
  </sheets>
  <definedNames/>
  <calcPr/>
</workbook>
</file>

<file path=xl/sharedStrings.xml><?xml version="1.0" encoding="utf-8"?>
<sst xmlns="http://schemas.openxmlformats.org/spreadsheetml/2006/main" count="112" uniqueCount="112">
  <si>
    <t>prompt</t>
  </si>
  <si>
    <t>answer</t>
  </si>
  <si>
    <t>Response Accuracy</t>
  </si>
  <si>
    <t>Response Relevance</t>
  </si>
  <si>
    <t>Response Coherence</t>
  </si>
  <si>
    <t>Context Awareness</t>
  </si>
  <si>
    <t>Response Time (s)</t>
  </si>
  <si>
    <t>Task Completion Rate</t>
  </si>
  <si>
    <t>Summarize the mechanistic role of inflammation in atherosclerotic plaque progression with references to key studies.</t>
  </si>
  <si>
    <t>Inflammation plays a critical mechanistic role in the progression of atherosclerotic plaques, primarily by influencing macrophage behavior, lipid metabolism, and oxidative stress pathways. Key studies highlight the following mechanisms:
Macrophage Polarization and Lipid Metabolism: IL-19 administration has been shown to halt atherosclerotic plaque progression by promoting M2 macrophage polarization and regulating cholesterol uptake and efflux. IL-19 activates pathways such as STAT3, STAT6, and peroxisome proliferator-activated receptor γ, which are critical for reducing inflammation and improving cholesterol homeostasis 1 .
Macrophage Apoptosis and Plaque Necrosis: Granulocyte-macrophage colony-stimulating factor (GM-CSF) promotes advanced plaque progression by increasing macrophage apoptosis and oxidative stress. This is mediated through interleukin-23-induced degradation of the cell survival protein Bcl-2, linking inflammation to the destabilization of atherosclerotic plaques 2 .
Endothelial Dysfunction and Oxidative Stress: Hyperhomocysteinemia and hyperglycemia exacerbate endothelial dysfunction through μ-calpain activation and increased oxidative stress. This potentiates inflammation, leading to reduced nitric oxide bioavailability and endothelial damage, which are key contributors to atherosclerotic plaque progression 2 .
Impact of Social and Environmental Factors: Stress-induced inflammation, as observed in animal models, increases markers like C-reactive protein and NAD(P)H oxidase activity. These pro-inflammatory markers are associated with oxidative stress and vascular damage, further contributing to plaque progression 3 .
These findings collectively underscore the pivotal role of inflammation in driving the progression and destabilization of atherosclerotic plaques through various molecular and cellular pathways.
References:
"IL-19 Halts Progression of Atherosclerotic Plaque, Polarizes, and Increases Cholesterol Uptake and Efflux in Macrophages" 1 .
"The effect of social environment on markers of vascular oxidative stress and inflammation in the Watanabe heritable hyperlipidemic rabbit" 3 .
"Hyperhomocysteinemia and hyperglycemia induce and potentiate endothelial dysfunction via μ-calpain activation" 2 .
"GM-CSF promotes advanced atherosclerotic plaque progression by increasing macrophage apoptosis susceptibility" 2 .
3 references
1cvd_table_short.xls - Part 1
2cvd_table_short.xls - Part 2
3cvd_table_short.xls - Part 3</t>
  </si>
  <si>
    <t>Compare the efficacy of high-dose omega-3 fatty acids versus statins in reducing triglyceride levels.</t>
  </si>
  <si>
    <t>Recent studies have compared the efficacy of high-dose omega-3 fatty acids and statins in reducing triglyceride (TG) levels. Below are the key findings:
High-Dose Omega-3 Fatty Acids:
In randomized trials, eicosapentaenoic acid (EPA) at high doses (e.g., 1800 mg/day) demonstrated significant reductions in TG levels. For example, in one study, EPA reduced lipoprotein-associated phospholipase A2 concentrations, which are linked to cardiovascular risk, without adversely affecting LDL cholesterol levels 1 .
The REDUCE-IT trial showed that lowering TG levels with high-dose omega-3 fatty acids (specifically eicosapentaenoic acid ethyl ester) was associated with a lower risk of major vascular events. However, the effect on TG reduction was less pronounced compared to LDL cholesterol lowering 2 .
Statins:
Statins are primarily designed to lower LDL cholesterol but also have a modest effect on reducing TG levels. For example, a 1-mmol/L (40 mg/dL) reduction in TG was associated with a relative risk reduction of approximately 0.84 (95% CI, 0.75–0.94; P=0.0026). This TG-lowering effect is secondary to their primary impact on LDL cholesterol 2 .
Comparison:
While statins are effective at reducing TG levels as part of their broader lipid-lowering profile, high-dose omega-3 fatty acids appear to be more specifically targeted for TG reduction. Omega-3 fatty acids may provide additional cardiovascular benefits beyond TG lowering, including anti-inflammatory effects, as highlighted in the REDUCE-IT trial 2 1 .
References:
"REDUCE-IT (Reduction of Cardiovascular Events With Icosapent Ethyl-Intervention Trial): Triglyceride lowering associated with major vascular event reduction" 2 .
"Effects of eicosapentaenoic acid and docosahexaenoic acid on cardiovascular disease risk factors: A randomized clinical trial" 1 .
2 references
1cvd_table_short.xls - Part 1
2cvd_table_short.xls - Part 2</t>
  </si>
  <si>
    <t>What are the current controversies in the use of aspirin for primary prevention of cardiovascular events?</t>
  </si>
  <si>
    <t>The current controversies surrounding aspirin use for primary prevention of cardiovascular events stem from the balance between its potential benefits in reducing cardiovascular risk and its associated risks, particularly bleeding. Key points include:
Limited Benefits in Primary Prevention: Evidence suggests that aspirin provides minimal benefit for primary prevention in most individuals without established cardiovascular disease (CVD). For example, studies have shown that aspirin was ineffective or even harmful for the majority of women in primary prevention settings, as the predicted absolute risk reduction for major cardiovascular events was less than 1% in most cases 1 .
Increased Bleeding Risk: Aspirin use in individuals at elevated risk for CVD has been questioned due to its potential to increase the risk of major bleeding events, which may outweigh its cardiovascular benefits in primary prevention populations 2 .
Guideline and Practice Discrepancies: Despite emerging evidence against its use for primary prevention, aspirin prescriptions for this purpose have remained prevalent in clinical practice. This reflects difficulties in changing long-held beliefs about its efficacy and safety among both physicians and patients 2 .
Individualized Risk Assessment: The effectiveness of aspirin may depend on individualized risk profiles. Studies suggest that age and other patient-specific factors play a significant role in determining net benefit, with older age being positively associated with treatment effect. However, general smoking status and baseline cardiovascular risk may not correlate as strongly with aspirin's benefits 1 .
These controversies highlight the need for personalized decision-making and careful consideration of both risks and benefits before prescribing aspirin for primary prevention.
References
"Aspirin for primary prevention of vascular events in women: individualized prediction of treatment effects" 1 .
"Cardiovascular events in patients at elevated risk for cardiovascular disease (CVD)" 2 .
2 references
1cvd_table_short.xls - Part 1
2cvd_table_short.xls - Part 2</t>
  </si>
  <si>
    <t>Extract and summarize data on the role of gut microbiota in modulating cardiovascular risk.</t>
  </si>
  <si>
    <t>The gut microbiota plays a significant role in modulating cardiovascular risk through its influence on vascular function, blood pressure regulation, inflammation, and metabolic health. Key findings include:
Microbiota and Blood Pressure Regulation: Research shows that commensal gut microbiota are essential for maintaining vascular contractility and blood pressure homeostasis. Germ-free rats, which lack microbiota, exhibit hypotension and reduced vascular contractility. Introducing microbiota to these rats restores blood pressure and vascular function, highlighting the role of microbial metabolites and their interaction with vascular mechanisms, such as actin polymerization and cofilin phosphorylation, in cardiovascular health 1 .
Microbial Diversity and Cardiometabolic Risk: Higher concentrations of short-chain fatty acids (SCFAs) produced by gut microbes are associated with gut dysbiosis, increased gut permeability, obesity, and hypertension. These factors collectively contribute to cardiometabolic dysregulation. Conversely, greater microbial diversity appears protective, as it inversely correlates with SCFAs and metabolic dysregulation 2 .
Impact of Diet on Microbiota and Cardiovascular Health: Mediterranean-style diets induce positive changes in gut microbiota diversity, composition, and function. These changes are believed to mediate beneficial health effects, including reduced cardiovascular risk, through increased fiber, antioxidants, and polyphenols in the diet 3 .
Protective Effects Against Inflammation: Enrichment of certain dietary components, such as inulin, can mitigate the severity of pro-inflammatory diseases in hyperlipidemic models. For example, in hyperlipidemic mice, inulin-enriched diets reduced inflammatory responses triggered by environmental toxins, demonstrating the gut microbiota's role in modulating systemic inflammation and cardiovascular risk 4 .
References:
"The Mediterranean diet induces gut microbiome modulation in rodents, non-human primates, and human subjects" 3 .
"Microbiota Introduced to Germ-Free Rats Restores Vascular Contractility and Blood Pressure" 1 .
"Higher SCFA concentrations associated with gut permeability, obesity, and cardiometabolic risk factors" 2 .
"Inulin-enriched diets protect hyperlipidemic mice from pro-inflammatory toxic effects" 4 .
4 references
1cvd_table_short.xls - Part 1
2cvd_table_short.xls - Part 2
3cvd_table_short.xls - Part 3
4cvd_table_short.xls - Part 4</t>
  </si>
  <si>
    <t>What are the most studied biomarkers for early detection of myocardial infarction?</t>
  </si>
  <si>
    <t>Biomarkers for the early detection of myocardial infarction (MI) have been extensively studied, with emphasis on both circulating proteins and microRNAs. Key findings include:
Cardiac Troponins: Cardiac troponin T (cTnT) is the gold standard biomarker for diagnosing acute MI. Studies have shown that serial measurements of cTnT levels correlate with infarct size and left ventricular ejection fraction, with peak cTnT levels being a reliable predictor of measurable infarct size by gated single-photon emission computed tomography myocardial perfusion imaging (SPECT-MPI) 1 .
Inflammatory Cytokines: Transforming growth factor beta-1 (TGFβ-1), tumor necrosis factor alpha (TNF-α), interleukin-6 (IL-6), and matrix metalloproteinase-9 (MMP-9) are significantly upregulated in patients post-MI, especially in those with reduced ejection fraction. These cytokines reflect the inflammatory response and adverse cardiac remodeling associated with MI 2 .
MicroRNAs: Specific microRNAs, such as miR-34a, miR-208b, and miR-126, are elevated in MI patients with normal or reduced ejection fraction, while others like miR-24 and miR-29a are reduced. These microRNAs correlate with disease severity and cardiac remodeling, making them promising candidates for early detection and prognosis 2 .
Anti-inflammatory Biomarkers: Interleukin-10 (IL-10) has been identified as an important biomarker for predicting heart failure post-MI. Elevated levels of IL-10 correlate positively with better ejection fraction outcomes, whereas lower levels are linked to adverse cardiac remodeling 2 .
These biomarkers collectively contribute to the identification and management of MI, aiding in early detection and prognosis.
References:
"Troponin T levels and infarct size by SPECT myocardial perfusion imaging" 1 .
"Circulating cytokines and microRNAs in myocardial infarction patients" 2 .
2 references
1cvd_table_short.xls - Part 1
2cvd_table_short.xls - Part 2</t>
  </si>
  <si>
    <t>How does nitric oxide signaling differ in pulmonary versus systemic hypertension?</t>
  </si>
  <si>
    <t>Nitric oxide (NO) signaling exhibits distinct characteristics in pulmonary and systemic hypertension due to differences in vascular responses, sources of oxidative stress, and downstream signaling pathways. Key findings include:
Pulmonary Hypertension:
Role of Reactive Oxygen Species (ROS): In pulmonary hypertension, particularly in conditions like persistent pulmonary hypertension of the newborn (PPHN), increased expression of NADPH oxidase isoforms (e.g., Nox4) leads to elevated ROS levels, such as hydrogen peroxide (H₂O₂). This results in reduced NO bioavailability and impaired vasodilation. ROS also promote vascular remodeling and vasoconstriction through mechanisms like extracellular superoxide dismutase (ecSOD) inactivation and activation of nuclear factor-kappa B (NFκB) signaling 1 .
Therapeutic Approaches: Strategies targeting ROS reduction, such as ROS scavengers or inhibitors of Nox4, improve responses to NO donors and mitigate vascular remodeling in pulmonary resistance arteries (PRAs) 1 .
Systemic Hypertension:
NO-Independent Mechanisms: In systemic hypertension, soluble guanylyl cyclase (sGC) activators like BAY 60-2770 can induce vasodilation in the absence of NO. These agents target heme-oxidized or heme-free forms of sGC, bypassing the need for NO, which may be beneficial in conditions with reduced NO synthesis or bioavailability 2 .
Differential Vasodilator Responses: While systemic vasodilator responses to sGC activators are observed, they are generally smaller compared to pulmonary responses under certain conditions, such as NOS inhibition or oxidative stress 2 .
Shared Features:
Both pulmonary and systemic hypertension are characterized by impaired endothelial function, reduced NO bioavailability, and increased oxidative stress. However, the source and impact of oxidative stress differ, with pulmonary hypertension showing a stronger association with NADPH oxidase-derived ROS and systemic hypertension potentially relying more on NO-independent pathways for vasodilation 1 2 .
These distinctions underline the complexity of NO signaling and the need for tailored therapeutic strategies in pulmonary versus systemic hypertension.
References:
"Increased p22(phox)/Nox4 expression is involved in remodeling through hydrogen peroxide signaling in experimental persistent pulmonary hypertension of the newborn" 1 .
"Pulmonary and systemic vasodilator responses to the soluble guanylyl cyclase activator, BAY 60-2770, are not dependent on endogenous nitric oxide or reduced heme" 2 .
2 references
1cvd_table_short.xls - Part 1
2cvd_table_short.xls - Part 2</t>
  </si>
  <si>
    <t>In what ways have AI and machine learning been used to predict cardiovascular events according to the literature?</t>
  </si>
  <si>
    <t>AI and machine learning (ML) have been increasingly utilized to predict cardiovascular events, offering enhanced accuracy and insights compared to traditional risk assessment methods. Key applications include:
Integration of Imaging and Clinical Data: ML models have demonstrated superior predictive power by integrating clinical and imaging-based variables. For example, in a prospective study, ML achieved a higher area under the curve (AUC) for predicting myocardial infarction (MI) and cardiac death (AUC: 0.82) compared to conventional methods like the ASCVD risk score or coronary artery calcium (CAC) score (AUC: 0.77 for both). The ML-based score identified individuals with a high hazard of suffering cardiovascular events, even when adjusted for traditional risk factors 1 .
Utilization of Deep Phenotyping: In the Multi-Ethnic Study of Atherosclerosis (MESA), ML techniques analyzed 735 variables, including imaging data, biomarkers, and noninvasive tests, to predict six cardiovascular outcomes over 12 years. ML identified key predictors, such as coronary artery calcium score for coronary heart disease, fasting glucose levels for stroke, and left ventricular function for heart failure. Importantly, ML improved prediction accuracy (e.g., reduced Brier scores by 10%-25%) compared to established risk scores, allowing for insights into subclinical disease markers without prior assumptions of causality 2 .
Enhancement of Risk Stratification Using Coronary CT Angiography (CCTA): ML models have been applied to data from coronary CT angiography, incorporating 25 clinical and 44 CCTA parameters to predict 5-year all-cause mortality. These models outperformed traditional metrics such as the Framingham Risk Score (FRS) and CCTA severity scores (segment stenosis score or segment involvement score) in predicting mortality, highlighting the value of automated feature selection and boosted ensemble algorithms 3 .
These applications underscore how AI and ML are transforming cardiovascular risk prediction by integrating diverse data sources, improving accuracy, and enabling personalized medicine approaches.
References:
"Machine learning used to integrate clinical and quantitative imaging-based variables for predicting MI and cardiac death" 1 .
"Random survival forests technique applied in the Multi-Ethnic Study of Atherosclerosis (MESA)" 2 .
"Machine learning for predicting 5-year all-cause mortality using coronary CT angiography data" 3 .
3 references
1cvd_table_short.xls - Part 1
2cvd_table_short.xls - Part 2
3cvd_table_short.xls - Part 3</t>
  </si>
  <si>
    <t>Identify any sex-based differences in cardiovascular disease outcomes reported in recent studies.</t>
  </si>
  <si>
    <t>Recent studies have highlighted several sex-based differences in cardiovascular disease outcomes, particularly in relation to myocardial infarction (MI), heart transplantation, and the impact of genetics:
STEMI Outcomes:
Women with ST-segment elevation myocardial infarction (STEMI) tend to be older and have higher rates of comorbidities such as hypertension, diabetes, and cardiogenic shock compared to men. Despite slightly longer door-to-balloon times for women, standardized STEMI protocols in a regional PCI-based system have eliminated sex-based disparities in short-term and long-term age-adjusted mortality. However, women were less likely to receive statin or antiplatelet therapy at discharge, which may indicate residual treatment disparities 1 .
Heart Transplantation Outcomes:
Sex-based differences were observed in heart transplantation outcomes after bridging with left ventricular assist devices (LVADs). Prior data suggested higher mortality in females post-transplantation, but recent findings indicate that sex does not independently affect mortality or post-transplant complications when accounting for covariates such as age and heart failure etiology. Survival rates at one year were similar for males (90.5%) and females (92.8%), showing no significant sex disparity in outcomes after adjusting for comorbidities 2 .
Genetic Influence on Cardiovascular Outcomes:
Variations in the CYP19A1 gene encoding aromatase exhibit sex-specific effects on cardiovascular disease outcomes. For example, the -81371 C&gt;T polymorphism was associated with a 78% increase in mortality in men with acute coronary syndromes, but no similar association was noted in women. This suggests that genetic differences may contribute to sex-based disparities in cardiovascular disease outcomes 3 .
These findings emphasize the importance of addressing sex-specific factors in the management and treatment of cardiovascular diseases.
References:
"Aromatase gene polymorphisms are associated with survival among patients with cardiovascular disease in a sex-specific manner" 3 .
"Sex-Based Heart Transplant Outcomes After Bridging With Centrifugal Left Ventricular Assist Devices" 2 .
"Sex-based differences in quality of care and outcomes in a health system using a standardized STEMI protocol" 1 .
3 references
1cvd_table_short.xls - Part 1
2cvd_table_short.xls - Part 2
3cvd_table_short.xls - Part 3</t>
  </si>
  <si>
    <t>What evidence exists for the role of HDL functionality (not just levels) in atherosclerosis prevention?</t>
  </si>
  <si>
    <t>Evidence underscores the critical role of HDL functionality, beyond mere HDL levels, in preventing atherosclerosis. Key findings include:
Cholesterol Efflux Capacity:
The ability of HDL to promote cholesterol efflux from cells, particularly through pathways like ABCA1 and SR-BI, is a significant functional property of HDL. In coronary heart disease (CHD) patients, while HDL levels were altered, the functionality of specific HDL particles varied. Patients exhibited higher levels of small lipid-poor preβ-1 HDL particles but with significantly reduced ABCA1-mediated efflux capacity (-31%). Conversely, they had lower levels of large lipid-rich HDL particles but enhanced SR-BI-mediated efflux functionality (+22%) compared to controls 1 .
Antioxidative Properties:
HDL's antioxidative capacity, which helps prevent the oxidation of low-density lipoprotein (LDL), is another functional aspect relevant to atherosclerosis prevention. In CHD cases, antioxidative capacity was significantly lower (-16%) compared to controls, highlighting a reduction in functional protective properties of HDL in disease states 1 .
Impact of HDL Subtype Functionality:
Alterations in the biogenesis and functionality of HDL subtypes affect atherosclerosis development. For example, HDL particles containing certain apoA-I mutations (e.g., L141RPisa and L159RFIN) exhibited reduced antioxidative properties and impaired ability to prevent LDL oxidation. Despite their enhanced cholesterol efflux capacity via the ABCA1 pathway, these mutations were associated with increased diet-induced atherosclerosis, suggesting that efflux capacity alone is insufficient to prevent atherosclerosis without robust antioxidative functionality 2 .
These findings emphasize that the protective role of HDL in atherosclerosis is heavily dependent on its functionality, particularly its cholesterol efflux capacity and antioxidative properties, rather than simply its concentration.
References:
"HDL cell-cholesterol efflux capacity is significantly influenced by both the concentration and the functionality of specific HDL particles participating in cell-cholesterol efflux" 1 .
"Natural apoA-I mutations affect the biogenesis and functionality of HDL in vivo and predispose to diet-induced atherosclerosis" 2 .
2 references
1cvd_table_short.xls - Part 1
2cvd_table_short.xls - Part 2</t>
  </si>
  <si>
    <t>Provide a bullet-point summary of findings on oxidative stress in ischemia-reperfusion injury.</t>
  </si>
  <si>
    <t>Hyperoxygenation and Redox Status: Ischemia-reperfusion (I/R) injury leads to myocardial tissue hyperoxygenation and shifts redox status towards an oxidizing state. LPC treatment attenuated hyperoxygenation, corrected redox status, and reduced infarct size 1 .
Role of Scavenger Receptor Class-A (SR-A): In cerebral I/R injury, SR-A significantly contributes to neuronal damage and infarct size through apoptotic pathways involving FasL, Fas, and caspase-3. Suppression of SR-A in mice reduced cerebral infarct size by 63.9% and mitigated neuronal damage 2 .
Endogenous H2O2 in Endothelial Cells: Endothelial cell-derived hydrogen peroxide (H2O2) plays a critical role in reparative neovascularization during ischemia. Reduction in intracellular H2O2 impairs vascular sprouting, tube elongation, and inflammatory cell recruitment, worsening tissue damage after ischemia 3 .
NADPH Oxidase Activity: NADPH oxidase isoforms Nox2 and Nox4 regulate reactive oxygen species (ROS) production during I/R. Broad suppression of NADPH oxidase exacerbates injury by downregulating hypoxia-inducible factor-1α (HIF-1α) and upregulating peroxisome proliferator-activated receptor-α (PPAR-α) 3 .
References:
Findings on LPC-mediated protection against I/R injury .
Role of scavenger receptor class-A in cerebral ischemia-reperfusion injury 2 .
Insights into H2O2 and NADPH oxidase in endothelial function during I/R injury 3 .
3 references
1cvd_table_short.xls - Part 1
2cvd_table_short.xls - Part 2
3cvd_table_short.xls - Part 3</t>
  </si>
  <si>
    <t>Are there any recent randomized controlled trials that dispute the benefit of intensive blood pressure control?</t>
  </si>
  <si>
    <t>Yes, recent randomized controlled trials (RCTs) have highlighted conflicting evidence regarding the benefits of intensive blood pressure (BP) control. A modeling study conducted to analyze two treat-to-target BP trials revealed important findings about the heterogeneity in treatment effects:
Discordant Outcomes in Intensive BP Trials:
Two RCTs examining the effects of standard (systolic BP &lt;140 mm Hg) versus intensive (systolic BP &lt;120 mm Hg) BP treatment provided inconsistent results. This discrepancy was attributed to heterogeneous treatment effects (HTEs), where the benefit of intensive BP treatment diminishes with each additional antihypertensive medication and harm increases when diastolic BP is excessively lowered. For example, adding a second medication significantly reduced cardiovascular disease (CVD) risk (hazard ratio, 0.61), but adding a fourth or more medications offered no additional benefit 1 .
Limitations of Conventional Trial Designs:
The study highlighted that conventional treat-to-target trial designs lack sufficient power (&lt;5%) to detect HTEs, even with large sample sizes (&gt;20,000 participants). These designs often produce biased estimates of treatment effects. In contrast, trials using sequential randomization for more intensive therapy demonstrated greater than 80% power to detect HTEs, offering more reliable insights into the benefits and risks of intensive BP control 1 .
This evidence suggests that while intensive BP control can benefit some patients, its overall effectiveness and safety may vary significantly based on individual patient characteristics and the number of medications used. It also underscores the need for more nuanced trial designs to better capture these variations.
Reference:
"Detecting Heterogeneous Treatment Effects to Guide Personalized Blood Pressure Treatment: A Modeling Study of Randomized Clinical Trials" 1 .
1 references
1cvd_table_short.xls - Part 1</t>
  </si>
  <si>
    <t>What mechanisms are proposed in the literature linking chronic kidney disease and cardiovascular risk?</t>
  </si>
  <si>
    <t>The literature outlines several mechanisms linking chronic kidney disease (CKD) to increased cardiovascular risk:
Oxidative Stress and Inflammation:
CKD is associated with heightened oxidative stress and systemic inflammation, contributing to cardiovascular dysfunction. For example, in renovascular disease, CKD elevates systemic oxidized LDL, aldosterone, and interleukins, which impair myocardial microvascular integrity and promote fibrosis. Reducing oxidative stress and inflammation by improving renal function preserves myocardial microvascular architecture and function, underscoring the importance of cardiorenal crosstalk 1 .
Albuminuria and Endothelial Dysfunction:
Albuminuria, a marker of renal disease, is independently associated with cardiovascular risk. It reflects endothelial dysfunction, which is a key mechanism in the progression of atherosclerosis and cardiovascular disease 1 .
Uric Acid and Coronary Artery Calcification:
Elevated serum uric acid levels are predictive of coronary artery calcification (CAC) progression, even in individuals without significant CKD. This suggests that uric acid plays a role in vascular damage and atherosclerosis, linking renal dysfunction to cardiovascular outcomes 2 .
Underuse of Evidence-Based Therapies:
Patients with CKD often receive suboptimal management of heart failure and cardiovascular disease due to concerns about drug safety and efficacy. This underuse of effective therapies contributes to poorer cardiovascular outcomes 3 .
Comorbidities and Mortality:
CKD patients frequently present with multiple comorbidities such as diabetes and hypertension, which exacerbate cardiovascular risk. Furthermore, CKD-associated cardiovascular morbidity and mortality remain high despite advancements in treatment, particularly in acute myocardial infarction settings 2 3 .
These mechanisms highlight the multifaceted relationship between CKD and cardiovascular disease, emphasizing the need for integrated management strategies to mitigate cardiovascular risk in CKD patients.
References:
"Selective improvement in renal function preserved remote myocardial microvascular integrity and architecture in experimental renovascular disease" 1 .
"Serum UA levels predict the progression of coronary atherosclerosis and may be useful in identifying who is at risk for vascular disease in the absence of significant chronic kidney disease" 2 .
"Management and outcomes of renal disease and acute myocardial infarction" .
3 references
1cvd_table_short.xls - Part 1
2cvd_table_short.xls - Part 2
3cvd_table_short.xls - Part 3</t>
  </si>
  <si>
    <t>Which cytokines are most commonly implicated in heart failure progression and what interventions have targeted them?</t>
  </si>
  <si>
    <t>Several cytokines are implicated in the progression of heart failure (HF), and interventions targeting these have been explored:
Key Cytokines in HF Progression:
IL-6:
IL-6 plays a central role in promoting inflammation and immune responses in HF. Elevated IL-6 levels are associated with disease progression in conditions like myocarditis and dilated cardiomyopathy (DCM) 1 .
IL-17:
IL-17-producing CD4+ T cells (Th17 cells) are linked to heart failure progression, particularly in myocarditis/DCM. IL-17 promotes inflammatory cascades, contributing to myocardial damage and fibrosis 1 .
TGF-β:
Transforming growth factor-beta (TGF-β) is involved in fibrotic remodeling and immune dysregulation in HF. It is a key factor in cytokine pathways that exacerbate cardiac dysfunction .
IL-23:
IL-23 is implicated in Th17 cell activation and contributes to inflammatory processes in heart failure 1 .
GM-CSF:
Granulocyte-macrophage colony-stimulating factor (GM-CSF) enhances inflammatory responses and promotes pathogenic immune phenotypes in HF 1 .
Interventions Targeting Cytokines:
Anti-TLR2 Antibodies:
In myocarditis/DCM, TLR2-mediated pathways stimulate cytokines like IL-6, TGF-β, and IL-23. An anti-TLR2 antibody has been shown to abrogate this cytokine response, offering a potential therapeutic approach 1 .
IL-17A Inhibition:
Targeting IL-17A has been proposed as a therapeutic strategy in HF, particularly in immune-mediated conditions like myocarditis/DCM, where IL-17 is a key driver of inflammation 1 .
These findings highlight the importance of cytokines in heart failure progression and the emerging role of immune-modulating therapies targeting these pathways.
References:
"Promote heart failure in human myocarditis and its sequela dilated cardiomyopathy" 1 .
1 references
1cvd_table_short.xls - Part 1</t>
  </si>
  <si>
    <t>Extract and compare two studies that use different imaging modalities to assess coronary plaque burden.</t>
  </si>
  <si>
    <t>Study 1: MRI with Superparamagnetic Nanoparticles
Imaging Modality: 3-T MRI using macrophage-targeted superparamagnetic nanoparticles (MION-47).
Study Population: Cholesterol-fed New Zealand White rabbits with balloon-induced arterial injury.
Assessment: High-resolution MRI measured T2 signal intensity changes before and after MION-47 injection to quantify macrophage burden in atheromata.
Findings:
Aortas showed reduced T2 signal intensity after MION-47 injection, correlating with macrophage accumulation in plaques.
Rosuvastatin treatment reduced macrophage content and reversed T2 signal intensity changes.
T2 signal reduction correlated strongly with macrophage burden (r = 0.73).
Clinical Relevance: Demonstrated the ability of MRI to noninvasively assess plaque inflammation and monitor therapeutic interventions 1 .
Study 2: Black Blood Magnetic Resonance Imaging (BB-MRI)
Imaging Modality: Black blood magnetic resonance imaging (BB-MRI) at 3 T.
Study Population: 42 patients with cerebrovascular ischemic events.
Assessment: Plaques were characterized by location, plaque burden, and arterial remodeling ratio (RR).
Findings:
Posterior circulation plaques had larger plaque burden and higher RR compared to anterior plaques.
Positive arterial remodeling (RR &gt; 1.05) was more frequent in posterior plaques and associated with a higher stroke risk.
BB-MRI provided detailed insights into intracranial artery remodeling and stroke risk assessment.
Clinical Relevance: Highlighted the importance of BB-MRI in evaluating plaque burden and its role in cerebrovascular ischemic events 2 .
Comparison:
Purpose: Both studies focus on characterizing plaque burden, but the first aims to assess inflammation specifically, while the second evaluates structural remodeling and stroke risk.
Population: Study 1 uses an animal model, whereas Study 2 involves human patients with cerebrovascular events.
Imaging Technique: Study 1 uses macrophage-specific nanoparticles to target inflammation, while Study 2 applies BB-MRI to study arterial remodeling.
Outcome Focus: Study 1 emphasizes inflammation and treatment monitoring, whereas Study 2 concentrates on remodeling and ischemic event prediction.
These studies demonstrate the versatility of advanced imaging modalities for assessing distinct aspects of plaque burden and their implications for cardiovascular and cerebrovascular health.
2 references
1cvd_table_short.xls - Part 1
2cvd_table_short.xls - Part 2</t>
  </si>
  <si>
    <t>Identify gaps or inconsistencies in the literature regarding microvascular angina.</t>
  </si>
  <si>
    <t>There are several gaps and inconsistencies in the literature concerning microvascular angina (MVA):
Limited Understanding of Pathophysiology:
Despite the recognition of microvascular endothelial dysfunction as a central contributor to MVA, the specific biological mechanisms underpinning this dysfunction remain insufficiently explored. This limits the ability to target precise pathways for therapeutic interventions 1 .
Diagnostic Challenges:
The invasive coronary reactivity test (CRT) is considered the gold standard for diagnosing MVA, but its invasive nature makes it impractical for widespread use. Non-invasive diagnostic tools that can reliably assess microvascular function and predict outcomes are lacking, which hinders efficient risk stratification 1 .
Outcome Prediction:
While CRT provides valuable insights into endothelial-dependent and -independent microvascular coronary function, its ability to predict long-term cardiovascular outcomes needs further validation. This limits its utility in guiding treatment strategies and assessing prognosis 2 .
Treatment Optimization:
Current pharmacological treatments for MVA, such as statins, ACE inhibitors, and beta-blockers, focus on symptom relief and ischemia management. However, large randomized trials to evaluate their impact on morbidity and mortality are still lacking, resulting in suboptimal treatment strategies 1 .
Inadequate Exploration of Non-pharmacological Therapies:
Techniques such as enhanced external counterpulsation, hypnosis, and spinal cord stimulation have been mentioned for symptom management, but robust evidence supporting their efficacy is sparse. This limits their incorporation into standard care practices 1 .
Lack of Comprehensive Lifestyle Interventions:
While lifestyle counseling, including smoking cessation, nutrition, and physical activity, is recommended, the literature lacks detailed evaluations of how these measures specifically impact MVA outcomes and progression 1 .
These gaps highlight the need for additional research to improve the understanding, diagnosis, and treatment of MVA, as well as to validate novel therapeutic approaches.
References:
"Data from the National Heart, Lung, and Blood Institute-sponsored Women's Ischemia Syndrome Evaluation (WISE) study show that the diagnosis of MCD is not benign, with a 2.5% annual risk of adverse cardiac events including myocardial infarction, stroke, congestive heart failure, and death" 1 .
"On longer-term follow-up, impaired microvascular function predicts adverse cardiovascular outcomes in women with signs and symptoms of ischemia. Evaluation of CR abnormality can identify those at higher risk of adverse outcomes in the absence of significant CAD" 2 .
2 references
1cvd_table_short.xls - Part 1
2cvd_table_short.xls - Part 2</t>
  </si>
  <si>
    <t>What does recent evidence suggest about the role of perivascular adipose tissue in modulating vascular tone and inflammation?</t>
  </si>
  <si>
    <t>Recent evidence highlights the significant role of perivascular adipose tissue (PVAT) in modulating vascular tone and inflammation through its unique functional properties:
Pro-inflammatory State of PVAT:
PVAT exhibits a heightened pro-inflammatory state compared to other adipose depots. It secretes reduced levels of anti-inflammatory adiponectin and increased levels of pro-inflammatory cytokines such as interleukin-6, interleukin-8, and monocyte chemoattractant protein-1. This pro-inflammatory environment contributes to vascular inflammation and associated pathologies 1 .
Influence on Vascular Physiology and Pathology:
PVAT is no longer considered merely a structural support but an active regulator of vascular physiology. It has been implicated in promoting atherosclerosis through the local production of inflammatory cytokines. These inflammatory mediators can exacerbate endothelial dysfunction and contribute to the progression of vascular diseases 2 .
Immune Cell Contributions:
PVAT harbors specific immune cell populations, including B-1 cells, which produce atheroprotective immunoglobulin type M (IgM) antibodies. These antibodies block oxidized LDL-induced inflammatory cytokine production and foam cell formation. The presence of fat-associated lymphoid clusters (FALCs) in PVAT further emphasizes its role in immune regulation within the vascular environment 2 .
Depot-Specific Responses to Metabolic Stress:
PVAT shows depot-specific responses to metabolic challenges, such as high-fat feeding, which further reduces its adipocyte-associated gene expression while upregulating pro-inflammatory genes. This highlights PVAT's ability to link metabolic signals with inflammation in the vascular wall 1 .
These findings underscore PVAT's dual role as a mediator of vascular tone and a contributor to vascular inflammation, positioning it as a critical target for therapeutic interventions in cardiovascular diseases.
References:
"Perivascular adipocytes exhibit a reduced state of adipocytic differentiation and heightened pro-inflammatory state" 1 .
"PVAT regulates artery physiology and pathology, including atherosclerosis, through local inflammatory cytokine production" 2 .
"Murine and human PVAT harbor B-1 cells that produce atheroprotective IgM, suggesting its role in vascular immune regulation" 2 .
2 references
1cvd_table_short.xls - Part 1
2cvd_table_short.xls - Part 2</t>
  </si>
  <si>
    <t>Summarize the impact of neprilysin inhibition on natriuretic peptide pathways in heart failure treatment.</t>
  </si>
  <si>
    <t>Neprilysin inhibition plays a significant role in heart failure treatment by modulating the natriuretic peptide pathways:
Mechanism of Action:
Neprilysin is an enzyme responsible for breaking down natriuretic peptides, which are crucial for regulating sodium and water balance, vasodilation, and reducing myocardial stress. Inhibiting neprilysin enhances the levels of these peptides, thereby amplifying their beneficial effects in heart failure patients 1 .
Reduction in Heart Failure Biomarkers:
Neprilysin inhibition has been shown to decrease plasma levels of biomarkers associated with heart failure, such as atrial natriuretic peptide and cyclic guanosine monophosphate. This suggests improved fluid retention and decreased cardiac stress 1 .
Improved Cardiac Function:
Experimental studies indicate that neprilysin inhibition contributes to improved cardiac ejection fraction and fractional shortening, along with reduced ventricular dilation. These effects collectively enhance cardiac function and mitigate heart failure progression 1 .
Potential Limitations:
Although neprilysin inhibition suppresses endothelin levels and supports natriuretic peptide activity, it does not significantly enhance diuretic responsiveness or prevent activation of the renin-angiotensin-aldosterone system, which may limit its overall efficacy in certain patient populations 2 .
Overall, neprilysin inhibition is a promising therapeutic strategy in heart failure, primarily by augmenting the natriuretic peptide system to combat fluid retention, myocardial stress, and impaired cardiac function.
References:
"Catalytically inactive corin-Tg(i) decreased fluid retention, improved contractile function, decreased HF biomarkers, and diminished cardiac GSK3β activity" 1 .
"Nesiritide suppressed endothelin but did not enhance diuretic responsiveness or prevent activation of the renin-angiotensin-aldosterone system" 2 .
2 references
1cvd_table_short.xls - Part 1
2cvd_table_short.xls - Part 2</t>
  </si>
  <si>
    <t>What clinical and molecular evidence supports the involvement of endothelial-to-mesenchymal transition in cardiac fibrosis?</t>
  </si>
  <si>
    <t>Clinical and molecular evidence strongly supports the role of endothelial-to-mesenchymal transition (Endo-MT) in cardiac fibrosis:
Molecular Mechanisms of Endo-MT:
Endo-MT is driven by the dysregulation of key signaling pathways such as transforming growth factor-beta (TGF-β). For instance, disruption of fibroblast growth factor (FGF) signaling in endothelial cells leads to a reduction in let-7 microRNA levels, which in turn increases the expression of TGF-β ligands and receptors. This cascade activates TGF-β signaling, promoting Endo-MT and contributing to fibrotic processes 1 .
Experimental Evidence in Models:
Endo-MT has been observed to significantly drive neointima formation in a murine transplant arteriopathy model and in human transplant rejection lesions. This indicates its critical involvement in pathological vascular remodeling and fibrosis 1 .
In another model using heterotopic transplantation of newborn mouse hearts, fibrogenic cells within fibroelastosis (EFE) tissue were demonstrated to originate from endocardial endothelial cells through aberrant Endo-MT. This transition was linked to dysregulated TGF-β and bone morphogenetic protein (BMP) signaling, with aberrant promoter methylation of BMP genes implicated as a contributing factor 2 .
Therapeutic Insights:
Supplementation with recombinant BMP-7 in experimental models was shown to ameliorate Endo-MT and reduce cardiac fibrosis, suggesting the therapeutic potential of targeting this transition .
Human Clinical Correlation:
In human transplant rejection lesions, Endo-MT has been associated with increased fibrosis, underscoring its relevance in clinical settings involving cardiac and vascular pathologies 1 .
Together, these findings emphasize the central role of Endo-MT in the development of cardiac fibrosis and highlight its potential as a target for therapeutic interventions.
References:
"Disruption of FGF signaling to the endothelium leads to increased TGF-β signaling, promoting Endo-MT and vascular pathology" 1 .
"Fibrogenic cells within EFE tissue originate from endocardial endothelial cells via aberrant Endo-MT, driven by dysregulated TGF-β/BMP signaling" 2 .
"Recombinant BMP-7 ameliorates Endo-MT and cardiac fibrosis in experimental models" 2 .
2 references
1cvd_table_short.xls - Part 1
2cvd_table_short.xls - Part 2</t>
  </si>
  <si>
    <t>How does mitochondrial dysfunction contribute to the pathogenesis of heart failure with preserved ejection fraction?</t>
  </si>
  <si>
    <t>Mitochondrial dysfunction plays a significant role in the pathogenesis of heart failure with preserved ejection fraction (HFpEF) through several mechanisms:
Disruption of Mitochondrial Morphology and Function:
HFpEF is associated with abnormal mitochondrial morphology, including fragmentation. This is mediated by pathways such as G(q) protein-coupled receptor (PCR) signaling, which activates protein kinase D (PKD) and leads to phosphorylation of dynamin-like protein 1 (DLP1) at S637. This phosphorylation enhances mitochondrial fragmentation, leading to increased reactive oxygen species (ROS) generation and mitochondrial permeability transition pore opening, ultimately triggering apoptotic signaling 1 .
Impaired Calcium Homeostasis and Energy Production:
Dysregulation of mitochondrial calcium cycling has been observed in HFpEF. Persistent stress, such as phenylephrine stimulation, activates pathways like FOXO3a-BNIP3, leading to mitochondrial calcium overload. This disrupts mitochondrial membrane potential and reduces ATP production, impairing the energy supply necessary for proper cardiac function 2 .
Oxidative Stress:
Increased ROS production due to mitochondrial dysfunction contributes to oxidative damage within cardiomyocytes. This exacerbates cellular injury and promotes pathological remodeling, which is a hallmark of HFpEF .
Activation of Apoptotic Pathways:
Mitochondrial injury initiates apoptotic signaling, further contributing to cardiomyocyte loss and adverse ventricular remodeling. This is particularly evident in models of cardiac stress, where mitochondrial dysfunction directly correlates with the progression of HFpEF 1 .
Therapeutic Potential:
Targeting mitochondrial dysfunction has shown promise in experimental models. For example, interventions like adeno-associated virus serotype 9 encoding dominant-negative FOXO3a (AAV9.dn-FX3a) have been able to reverse adverse remodeling, improve mitochondrial function, and enhance diastolic and systolic performance in HFpEF models 2 .
Overall, mitochondrial dysfunction is a pivotal contributor to the development and progression of HFpEF, making it a critical target for therapeutic strategies.
References:
"Regulation of mitochondrial morphology is crucial for the maintenance of physiological functions in many cell types including cardiomyocytes. Small and fragmented mitochondria are frequently observed in pathological conditions..." 1 .
"Persistent stress activates pathways like FOXO3a-BNIP3, leading to mitochondrial calcium overload and impaired ATP production" 2 .
2 references
1cvd_table_short.xls - Part 1
2cvd_table_short.xls - Part 2</t>
  </si>
  <si>
    <t>What have recent studies shown regarding the role of platelets in immune-cardiovascular interactions?</t>
  </si>
  <si>
    <t>Recent studies have highlighted several key roles of platelets in immune-cardiovascular interactions:
Platelet Activation by Immune Signals:
Platelets express functional Toll-like receptor 2 (TLR2), which allows them to recognize bacterial components and become activated. Stimulation of platelet TLR2 increases surface expression of P-selectin, activation of integrin α(IIb)β(3), and generation of reactive oxygen species (ROS). These processes enhance platelet aggregation and adhesion, as well as the formation of platelet-neutrophil aggregates, demonstrating the direct involvement of platelets in immune responses 1 .
Platelet-Leukocyte Interactions:
In alloantibody-mediated transplant rejection, platelets play a critical role by sustaining interactions with endothelial cells and recruiting leukocytes. This interaction leads to vascular pathology, including von Willebrand factor release and complement deposition, underscoring the ability of platelets to bridge immune and cardiovascular systems 2 .
Mitochondrial Reprogramming in Platelets:
Aging and inflammatory conditions, such as those involving increased TNF-α levels, result in metabolic and mitochondrial changes in platelets. These changes, including elevated mitochondrial mass and increased oxygen consumption, contribute to platelet hyperreactivity and thrombosis, revealing a link between systemic inflammation and cardiovascular complications 3 .
Together, these findings demonstrate that platelets are not only key players in hemostasis but also serve as active participants in immune responses and inflammation, which are critically involved in various cardiovascular pathologies.
References:
"Human platelets express functional TLR2 capable of recognizing bacterial components and activating thrombotic and inflammatory pathways" 1 .
"Platelets sustain leukocyte-endothelial interactions and contribute to vascular pathology in alloantibody-mediated rejection" 2 .
"Inflammatory and mitochondrial reprogramming in platelets contributes to hyperreactivity and thrombosis in aging and inflammatory states" 3 .
3 references
1cvd_table_short.xls - Part 1
2cvd_table_short.xls - Part 2
3cvd_table_short.xls - Part 3</t>
  </si>
  <si>
    <t>Provide a bullet-point summary of findings linking arterial stiffness to cognitive decline in cardiovascular patients.</t>
  </si>
  <si>
    <t>Recent findings have established a link between arterial stiffness and cognitive decline in cardiovascular patients. Below is a summary of the key findings:
Association with Cognitive Decline:
Higher aortic pulse wave velocity (PWV), a marker of arterial stiffness, was associated with accelerated cognitive decline over a 7-year follow-up period in the Whitehall II longitudinal cohort study. Individuals in the highest tertile of PWV showed faster global cognitive decline compared to those in the lowest tertile 1 .
Impact on Cognitive Function:
In the Framingham Heart Study, greater carotid-femoral PWV was associated with poorer performance in cognitive domains such as processing speed and executive function. This was demonstrated by slower performance on tasks like Trail Making B-A 2 .
Subclinical Brain Injury:
Increased arterial stiffness was linked to markers of brain injury, including larger lateral ventricular volumes and a greater burden of white matter hyperintensities. These changes were observed in young to middle-aged adults and were stratified by age groups, with specific associations varying between younger adults (30–45 years) and middle-aged individuals (45–65 years) 2 .
Clinical Implications:
These findings suggest that arterial stiffness may serve as an early biomarker for vascular contributions to cognitive impairment, and interventions targeting vascular stiffness could potentially delay or prevent cognitive decline in at-risk populations 1 2 .
References:
"Association of aortic stiffness with cognitive decline: Whitehall II longitudinal cohort study" 1 .
"Aortic stiffness associated with cognitive function and subclinical brain injury: Framingham Heart Study Third Generation cohort" 2 .
2 references
1cvd_table_short.xls - Part 1
2cvd_table_short.xls - Part 2</t>
  </si>
  <si>
    <t>How does the presence of clonal hematopoiesis influence cardiovascular disease risk according to recent studies?</t>
  </si>
  <si>
    <t>Recent studies have revealed that clonal hematopoiesis, particularly involving somatic mutations in hematopoietic cells, significantly influences cardiovascular disease (CVD) risk through the following mechanisms:
Somatic Mutations and Clonal Expansion:
Mutations in genes such as TET2, which encodes an epigenetic modifier enzyme, promote clonal expansion of hematopoietic cells. This phenomenon, known as clonal hematopoiesis of indeterminate potential (CHIP), has been associated with an increased risk of atherosclerotic cardiovascular disease 1 .
Inflammatory Pathways in Atherosclerosis:
TET2-deficient macrophages exhibit heightened activation of the NLRP3 inflammasome, leading to increased secretion of pro-inflammatory interleukin-1β (IL-1β). This inflammatory response exacerbates the development of atherosclerotic plaques, as demonstrated in atherosclerosis-prone mouse models 1 .
Atherosclerotic Plaque Progression:
In animal studies, partial bone marrow reconstitution with TET2-deficient cells led to clonal expansion and significantly larger atherosclerotic plaques, highlighting the direct impact of clonal hematopoiesis on vascular pathology 1 .
Therapeutic Implications:
The use of NLRP3 inhibitors has shown atheroprotective effects in experimental models with TET2-deficient cells, suggesting potential therapeutic strategies to mitigate the cardiovascular risks associated with clonal hematopoiesis 1 .
These findings underscore the importance of clonal hematopoiesis as a contributor to inflammation-driven cardiovascular conditions and point toward targeting inflammatory pathways as a potential therapeutic approach.
References:
"Somatic mutations in TET2 promote clonal expansion, leading to increased inflammation and larger atherosclerotic plaques in experimental models" 1 .
1 references
1cvd_table_short.xls - Part 1</t>
  </si>
  <si>
    <t>What evidence exists for sex-specific responses to statin therapy in cardiovascular prevention?</t>
  </si>
  <si>
    <t>Evidence for sex-specific responses to statin therapy in cardiovascular prevention includes the following findings:
No Significant Differences in Statin Prescription Rates by Sex:
Analysis of statin prescription rates and recommendations for statin therapy based on cardiovascular risk factors found no significant differences between sexes. For example, recommendations for statin therapy were similar under the American College of Cardiology/American Heart Association guidelines (46.2% for high polygenic risk score [PRS] vs. 46.8% for others) and under the U.S. Preventive Services Task Force guidelines (43.7% for both groups). Similarly, statin prescription rates did not differ significantly between groups (25.0% for high PRS vs. 23.8% for others) 1 .
Similar Effects on HDL-Related Biomarkers Across Sexes:
In the JUPITER trial, which evaluated rosuvastatin for cardiovascular prevention, HDL-related biomarkers such as HDL particle number and cholesterol efflux capacity were studied in a cohort with matched controls for age and sex. The study did not report differential effects of statin therapy based on sex for these biomarkers 2 .
Impact on Incident Cardiovascular Events:
The JUPITER trial demonstrated that statin therapy reduced incident cardiovascular events in individuals regardless of sex. The trial matched cases and controls by age and gender, suggesting consistent benefits across sexes in terms of cardiovascular risk reduction 2 .
Overall, current evidence indicates that statin therapy in cardiovascular prevention yields similar benefits and prescription patterns across sexes, with no substantial sex-specific differences reported.
References:
"Current paradigms for primary cardiovascular prevention incompletely capture a polygenic susceptibility to CAD. An opportunity may exist to improve CAD prevention efforts by integrating both genetic and clinical risk" 1 .
"In JUPITER, HDL-related biomarkers and incident cardiovascular events were studied without sex-specific differences in outcomes reported" 2 .
2 references
1cvd_table_short.xls - Part 1
2cvd_table_short.xls - Part 2</t>
  </si>
  <si>
    <t>Summarize findings from recent randomized trials comparing dual versus triple antithrombotic therapy in atrial fibrillation with CAD.</t>
  </si>
  <si>
    <t>Recent randomized trials have provided the following insights into dual antithrombotic therapy (DAT) compared to triple antithrombotic therapy (TAT) in patients with atrial fibrillation (AF) and coronary artery disease (CAD):
Bleeding Risk:
DAT significantly reduces bleeding outcomes compared to TAT. For instance, a systematic review found a 47% reduction in TIMI major or minor bleeding with DAT (4.3% vs. 9.0%; hazard ratio [HR] 0.53, 95% credible interval [CrI] 0.36–0.85) 1 .
Intracranial hemorrhages were also less frequent with DAT (19/5,470 vs. 30/4,710; fixed effect model OR 0.54, 95% CI 0.31–0.96) 2 .
Ischemic Outcomes:
The occurrence of major adverse cardiovascular events (MACE) was comparable between DAT and TAT groups. In one review, trial-defined MACE rates were 10.4% for DAT vs. 10.0% for TAT, with no significant difference (HR 0.85, 95% CrI 0.48–1.29) 1 .
However, TAT was associated with a lower risk of stent thrombosis compared to DAT (fixed effect model OR 1.57, 95% CI 1.02–2.40), suggesting a modest ischemic benefit 2 .
Clinical Implications:
While TAT may slightly reduce the risk of stent thrombosis, its significantly higher bleeding risk makes DAT a safer alternative for many patients. These findings support the use of DAT as a preferable option for balancing safety and efficacy in this population 1 2 .
References:
"Safety and efficacy of dual vs. triple antithrombotic therapy in patients with atrial fibrillation following percutaneous coronary intervention" 1 .
"A systematic review of randomized trials comparing double versus triple antithrombotic therapy in patients with atrial fibrillation undergoing percutaneous coronary intervention" 2 .
2 references
1cvd_table_short.xls - Part 1
2cvd_table_short.xls - Part 2</t>
  </si>
  <si>
    <t>What role do extracellular vesicles play in myocardial repair following infarction?</t>
  </si>
  <si>
    <t>Extracellular vesicles (EVs) play a significant role in myocardial repair following infarction by mediating key biological processes such as angiogenesis, cardiomyocyte proliferation, and immunomodulation.
Promotion of Angiogenesis and Cardiomyocyte Proliferation: EVs derived from Notch1-overexpressing cardiac mesenchymal stem cells (C-MSCs) have been shown to significantly improve cardiac function and reduce fibrosis in post-myocardial infarction (MI) models. These EVs are enriched with bioactive factors and pro-repair proteins that promote cell migration and proliferation. In vivo, they enhance neovasculogenesis in the peri-infarct area and attenuate apoptosis in endothelial cells and cardiomyocytes under oxidative stress and ischemic injury. These findings underscore the potential of EVs in improving cardiac function through angiogenesis and cell survival mechanisms 1 .
Immunomodulation and Macrophage Polarization: EVs derived from cardiosphere-derived cells (CDCs) reprogram inflammatory M1 macrophages into a proangiogenic phenotype. This process is dependent on the upregulation of arginase 1, which reduces nitric oxide secretion and promotes angiogenesis. This shift in macrophage phenotype contributes to tissue repair and highlights a novel immunomodulatory mechanism of CDC-derived EVs in myocardial repair 2 .
These findings demonstrate that EVs act as critical mediators of myocardial repair by targeting both vascular and cellular components of the heart, contributing to improved cardiac function and reduced tissue damage post-MI.
References
Extracellular Vesicles From Notch Activated Cardiac Mesenchymal Stem Cells Promote Myocyte Proliferation and Neovasculogenesis 1 .
CDC-derived extracellular vesicles reprogram inflammatory macrophages to an arginase 1-dependent proangiogenic phenotype 2 .
2 references
1cvd_table_short.xls - Part 1
2cvd_table_short.xls - Part 2</t>
  </si>
  <si>
    <t>Provide a literature-based summary on how iron metabolism dysregulation contributes to cardiomyopathy.</t>
  </si>
  <si>
    <t>Iron metabolism dysregulation plays a significant role in the pathogenesis of cardiomyopathy, primarily through mechanisms involving mitochondrial dysfunction, oxidative stress, and altered iron homeostasis.
Mitochondrial Iron Dysregulation: Excess mitochondrial iron contributes to increased production of reactive oxygen species (ROS), which can lead to cellular damage. In models of ischemia/reperfusion injury and ischemic cardiomyopathy, elevated mitochondrial iron levels are observed. Reducing mitochondrial iron, either genetically through overexpression of iron export proteins or pharmacologically using mitochondria-permeable iron chelators, has been shown to protect against ischemic damage and cardiomyopathy development. This protective effect is attributed to reduced ROS production independent of alterations in the electron transport chain .
Role of Iron in DNA and Energy Starvation: In dilated cardiomyopathy (DCM), mitochondrial DNA (mtDNA) depletion and altered epigenetic regulation of genes involved in nucleotide metabolism are evident. Reduced mitochondrial thymidine kinase activity, which is essential for mtDNA replication, is observed in DCM. This depletion of mtDNA, coupled with diminished nucleotide substrates for replication, underpins energy starvation in affected cardiac tissues and contributes to cardiac dysfunction 1 .
Iron-Induced Oxidative Stress and Cellular Damage: Dysregulated iron metabolism, characterized by increased free iron levels, enhances ROS production through Fenton chemistry. This leads to cellular damage and contributes to the progression of cardiomyopathies. Strategies targeting iron homeostasis, such as iron chelation or modulation of transferrin receptor expression, have shown potential in reducing oxidative stress and cell death .
These findings highlight the critical role of iron dysregulation in mitochondrial dysfunction, oxidative stress, and impaired energy metabolism in cardiomyopathy. Therapeutic approaches aimed at restoring iron homeostasis may provide promising avenues for mitigating cardiac damage associated with this condition.
References
Reduction in mitochondrial iron alleviates cardiac damage during injury .
Cardiomyopathy: epigenetic and translational evidence for energy starvation 1 .
1 references
1cvd_table_short.xls - Part 1</t>
  </si>
  <si>
    <t>What evidence supports targeting TGF-β signaling in the treatment of cardiac hypertrophy?</t>
  </si>
  <si>
    <t>Evidence supporting the targeting of TGF-β signaling in the treatment of cardiac hypertrophy comes from studies highlighting its role in pathological remodeling, fibrosis, and hypertrophic responses under pressure overload conditions:
HIF-1 Regulation of TGF-β Signaling: Hypoxia-inducible factor 1 (HIF-1) plays a protective role in the heart under pressure overload by suppressing TGF-β signaling. In murine models subjected to transaortic constriction (TAC), mice lacking HIF-1 expression in Tie2+ endothelial cells exhibited cardiac decompensation, excessive fibrosis, myocardial hypertrophy, and increased TGF-β signaling (canonical SMAD2/3 and noncanonical ERK1/2 pathways). Pharmacological inhibition of TGF-β signaling or MEK-ERK signaling in these mice prevented TAC-induced pathological remodeling and contractile dysfunction. This demonstrates that modulation of TGF-β signaling can mitigate the adverse effects of pressure overload on the heart 1 .
Proangiogenic Cell Differentiation and Neovascularization: TGF-β1 signaling regulates bone marrow-derived proangiogenic cell (PAC) differentiation and function, with Krüppel-like factor 10 (KLF10) identified as a key mediator. PACs derived from common myeloid progenitors (CMPs) and granulocyte-macrophage progenitors (GMPs) exhibit robust angiogenic activity under ischemic conditions. Defects in TGF-β1 signaling and KLF10 expression impair PAC differentiation and neovascularization, suggesting that targeting TGF-β1 signaling in PACs might improve vascularization and cardiac repair during hypertrophy and ischemic injury 2 .
Mitigation of Hypertrophic Markers: Studies on pressure overload cardiac hypertrophy revealed that mice lacking functional TRPV1 experienced reduced hypertrophic, fibrotic, and apoptotic markers compared to wild-type mice, highlighting the involvement of TGF-β signaling pathways in hypertrophic progression. This suggests that therapeutic strategies targeting TGF-β pathways could reduce hypertrophic and fibrotic remodeling 2 .
These findings collectively support the therapeutic potential of inhibiting TGF-β signaling to alleviate cardiac hypertrophy, fibrosis, and associated remodeling in pathological cardiac conditions.
References
Endothelial expression of hypoxia-inducible factor 1 protects the murine heart and aorta from pressure overload by suppression of TGF-β signaling 1 .
TGF-β1 signaling and Krüppel-like factor 10 regulate bone marrow-derived proangiogenic cell differentiation, function, and neovascularization 2 .
Mice lacking functional TRPV1 are protected from pressure overload cardiac hypertrophy 2 .
2 references
1cvd_table_short.xls - Part 1
2cvd_table_short.xls - Part 2</t>
  </si>
  <si>
    <t>Summarize recent literature on the role of microRNAs in post-MI cardiac remodeling.</t>
  </si>
  <si>
    <t>Recent literature highlights the pivotal role of microRNAs (miRNAs) in post-myocardial infarction (MI) cardiac remodeling, particularly through their involvement in oxidative stress regulation, fibrosis, and intercellular communication:
Oxidative Stress and Nrf2 Dysregulation: Post-MI, increased levels of specific miRNAs, such as miRNA-27a, miRNA-28-3p, and miRNA-34a, have been identified in the left ventricle of infarcted hearts. These miRNAs contribute to oxidative stress by suppressing the translation of the Nrf2 protein, a key regulator of antioxidant defense systems. This inhibition leads to decreased production of Nrf2-targeted antioxidant enzymes, exacerbating oxidative stress and promoting cardiac remodeling. The miRNAs are preferentially incorporated into exosomes, mediating intercellular communication and further contributing to Nrf2 dysregulation in chronic heart failure 1 .
Fibrosis and Remodeling: MicroRNAs are implicated in fibrosis and pathological remodeling post-MI. Their dysregulated expression influences fibroblast activity and extracellular matrix deposition, which are critical processes in the structural changes of the myocardium following infarction. However, specific mechanisms related to fibrosis were not detailed in the retrieved documents.
Exosome-Mediated Communication: Exosomes enriched with miRNAs facilitate intercellular signaling, influencing the behavior of cardiac cells post-MI. This mode of communication plays a significant role in propagating the effects of miRNA dysregulation across the myocardium, contributing to widespread remodeling and functional deterioration 1 .
These findings underscore the importance of miRNAs as therapeutic targets in mitigating adverse cardiac remodeling and oxidative stress following MI.
References
Myocardial infarction-induced microRNA-enriched exosomes contribute to cardiac Nrf2 dysregulation in chronic heart failure 1 .
1 references
1cvd_table_short.xls - Part 1</t>
  </si>
  <si>
    <t>How have recent studies characterized the contribution of immune cell phenotypes to hypertension pathogenesis?</t>
  </si>
  <si>
    <t>Recent studies have highlighted the significant role of immune cell phenotypes in the pathogenesis of hypertension, focusing on the interplay between pro-inflammatory and anti-inflammatory responses, sex-specific differences, and immune cell trafficking:
Pro-inflammatory vs. Anti-inflammatory Cytokine Signaling: Hypertension is associated with an imbalance in T-cell phenotypes, characterized by increased pro-inflammatory cytokines such as interleukin-17A and tumor necrosis factor-α, alongside reduced levels of the anti-inflammatory cytokine interleukin-10. This dysregulated immune response contributes to end-organ damage and exacerbates hypertensive states. Male hosts, in particular, exhibit greater pro-inflammatory T-cell infiltration in key tissues, such as perivascular adipose tissue and kidneys, compared to females, highlighting sex differences in immune contributions to hypertension 1 .
T-cell Infiltration and Tissue Damage: Studies have shown that the infiltration of T-cells into hypertensive tissues, such as the kidneys and perivascular regions, is associated with increased pressor responses to hypertensive stimuli, such as angiotensin II. This infiltration perpetuates inflammation and tissue dysfunction, further amplifying the hypertensive phenotype. Moreover, this immune cell activity is sustained over time, emphasizing the chronic nature of immune contributions to hypertension 1 .
Maternal Immune System Activation in Hypertension: In pregnancy-induced hypertension (PIH), maternal immune activation plays a pivotal role. An increase in pro-inflammatory Th1 cytokines, such as IFN-γ and RANTES, has been observed in hypertensive pregnant rats, while normal pregnancies show elevated Th2 cytokines, such as IL-4. Immunomodulatory treatments targeting these immune pathways can attenuate hypertension and associated complications in experimental models, highlighting the importance of immune cell phenotypes in PIH 2 .
These findings demonstrate that immune cell phenotypes, particularly T-cell-mediated inflammatory responses, are critical drivers of hypertension and its associated end-organ damage. The sex-specific differences and therapeutic modulation of immune responses represent promising areas for further research and intervention.
References
Hypertension-associated immune dysregulation and sex-specific differences in T-cell infiltration 1 .
Maternal immune system activation and its role in pregnancy-induced hypertension 2 .
2 references
1cvd_table_short.xls - Part 1
2cvd_table_short.xls - Part 2</t>
  </si>
  <si>
    <t>What are the documented effects of environmental air pollution on endothelial function?</t>
  </si>
  <si>
    <t>Environmental air pollution, particularly exposure to fine particulate matter (PM2.5), has been documented to negatively impact endothelial function through several mechanisms:
Impact on Blood Pressure: Studies have shown an association between PM2.5 exposure and increased blood pressure, which is a marker of endothelial dysfunction. Interestingly, socioeconomic status appears to modify this association, with stronger effects observed in individuals of higher income groups compared to lower income groups. This indicates that air pollution can influence vascular health and endothelial function differently across demographic groups 1 .
In Utero Exposure Effects: Exposure to PM2.5 during development (in utero) has been linked to long-term inflammation and neuroimmune changes in adult animals. This includes alterations in proteins involved in inflammation and synapse formation, such as COX2 and synaptophysin, as well as increased immunoreactivity for GFAP (a marker of activated astrocytes). These inflammatory changes can contribute to endothelial dysfunction and vascular damage over time 2 .
Mechanisms of Endothelial Dysfunction: Endothelial dysfunction is characterized by an imbalance between nitric oxide (NO) and endothelin (EDN), both of which are critical regulators of vascular function. Genetic studies in children have highlighted the role of genetic variants in NO synthase and endothelin genes in contributing to endothelial dysfunction, particularly in the presence of concurrent risk factors like obesity 1 .
These findings emphasize the multifaceted impact of air pollution on endothelial function, involving both direct effects on vascular health and long-term consequences through inflammatory and neuroimmune mechanisms.
References
Genetic variance in nitric oxide synthase and endothelin genes among children with and without endothelial dysfunction 1 .
In utero exposure to fine particulate matter results in an altered neuroimmune phenotype in adult mice 2 .
2 references
1cvd_table_short.xls - Part 1
2cvd_table_short.xls - Part 2</t>
  </si>
  <si>
    <t>What evidence supports the use of coronary flow reserve measurements over FFR in microvascular disease?</t>
  </si>
  <si>
    <t>Evidence supporting the use of coronary flow reserve (CFR) measurements over fractional flow reserve (FFR) in microvascular disease comes from studies that highlight the diagnostic capabilities of CFR in evaluating microvascular dysfunction. For instance, a study comparing angiographic CFR and FFR in swine models demonstrated that CFR had diagnostic value in models of microcirculation disruption. In these models, CFR was able to provide insights into microvascular conditions, which FFR primarily focused on epicardial stenosis. In the microcirculation disruption model, CFR achieved an area under the ROC curve (AUC) of 0.744, indicating its utility in assessing microvascular health 1 .
Moreover, CFR improvements were noted with rapamycin therapy in patients post-cardiac transplantation, suggesting its sensitivity in tracking changes in microvascular physiology, which is often overlooked by FFR. This highlights CFR’s role in monitoring microcirculation and therapeutic outcomes in cardiovascular interventions 2 .
Reference Section:
Determination of culprit coronary artery branches using hemodynamic indices from angiographic images. 1
Effect of rapamycin therapy on coronary artery physiology early after cardiac transplantation. 2
2 references
1cvd_table_short.xls - Part 1
2cvd_table_short.xls - Part 2</t>
  </si>
  <si>
    <t>Summarize findings from recent studies on the role of sodium handling in salt-sensitive hypertension.</t>
  </si>
  <si>
    <t>Recent studies on salt-sensitive hypertension have shed light on the role of sodium handling, focusing on mechanisms involving renal sodium transport, central nervous system pathways, and the renin-angiotensin system:
Renal Sodium Transport: In salt-sensitive hypertension, disruptions in renal sodium handling have been observed. For example, renin-deficient rats (Ren⁻/⁻) exhibit decreased expression of the sodium-hydrogen antiporter (NHE3), which is critical for sodium absorption in the proximal tubules. This deficiency contributes to altered sodium reabsorption and polyuria, which, in turn, influence blood pressure regulation. Other sodium transporters, such as the Na-K-Cl cotransporter (NKCC2), were not affected in renin-deficient models, suggesting selective involvement of specific transporters in salt-sensitive hypertension 1 .
Central Nervous System Pathways: High sodium concentrations in the cerebrospinal fluid (CSF) can induce hypertension by activating the aldosterone-ouabain pathway in the brain. Studies in mice demonstrated that intracerebroventricular administration of high-sodium artificial CSF (aCSF-HiNaCl) caused blood pressure elevation via endogenous ouabain-like substances binding to the Na,K-ATPase α2-isoform. This central mechanism highlights the brain's role in regulating systemic sodium balance and blood pressure in salt-sensitive conditions 2 .
Caffeine's Protective Role: Chronic caffeine intake has been shown to antagonize salt-sensitive hypertension by promoting urinary sodium excretion. In Dahl salt-sensitive rats fed a high-salt diet, caffeine enhanced renal sodium handling, leading to improved blood pressure control. This suggests a potential therapeutic role for caffeine in managing salt-sensitive hypertension through its effects on sodium handling 3 .
These findings emphasize the complex interplay between renal sodium transport, central regulatory mechanisms, and potential therapeutic interventions in salt-sensitive hypertension.
References
Renin deficiency and its effects on sodium transporters in salt-sensitive hypertension 1 .
Central nervous system pathways in sodium-induced hypertension .
Caffeine intake and its protective role in sodium handling and blood pressure regulation 3 .
3 references
1cvd_table_short.xls - Part 1
2cvd_table_short.xls - Part 2
3cvd_table_short.xls - Part 3</t>
  </si>
  <si>
    <t>What recent evidence links cardiovascular autonomic dysfunction to sudden cardiac death?</t>
  </si>
  <si>
    <t>Recent evidence highlights the role of cardiovascular autonomic dysfunction in increasing the risk of sudden cardiac death (SCD), emphasizing the following findings:
Reduced Heart Rate Variability (HRV): Studies have identified reduced high-frequency heart rate variability (HF-HRV), a marker of vagal control over heart rate, as a significant predictor of cardiovascular events, including SCD. Research on perimenopausal and postmenopausal women demonstrated that HF-HRV decreases during hot flashes, suggesting that reduced cardiac vagal control may contribute to cardiovascular risk. These findings underscore the importance of autonomic nervous system dysfunction in the pathophysiology leading to SCD 1 .
Arrhythmic Risk in Hemodialysis Patients: Autonomic dysfunction has been explored in hemodialysis patients, a population at high risk for SCD. Detailed cardiovascular phenotyping, including signal-averaged electrocardiograms and pulse wave velocity measurements, has been conducted to study arrhythmic and SCD risks. These evaluations aim to identify modifiable risk factors for SCD and guide future interventions 2 .
These studies suggest that impaired autonomic regulation, particularly reduced vagal tone and its impact on arrhythmic potential, plays a critical role in predisposing individuals to SCD.
References
Autonomic nervous system dysfunction during hot flashes and its implications for cardiovascular risk 1 .
Cardiovascular evaluations in hemodialysis patients to assess SCD risk factors 2 .
2 references
1cvd_table_short.xls - Part 1
2cvd_table_short.xls - Part 2</t>
  </si>
  <si>
    <t>What molecular pathways have been implicated in vascular calcification progression in patients with chronic kidney disease?</t>
  </si>
  <si>
    <t>Molecular pathways implicated in vascular calcification progression in chronic kidney disease (CKD) include:
Endoplasmic Reticulum (ER) Stress Response: Tumor necrosis factor-alpha (TNFα) has been shown to promote vascular calcification in CKD via the ER stress response. Specifically, the PERK-eIF2α-ATF4-CHOP axis is activated in vascular smooth muscle cells (VSMCs) under TNFα stimulation, leading to osteogenic differentiation and mineralization. In CKD mouse models, inhibition of this pathway using TNFα-neutralizing antibodies or chemical chaperones significantly reduced vascular calcification, highlighting the central role of this stress response in the calcification process 1 .
Oxidative Stress and RAGE Signaling: Enhanced oxidative stress and activation of the receptor for advanced glycation end-products (RAGE) have been implicated in CKD-associated vascular calcification. The protein S100A12, which activates RAGE, exacerbates oxidative stress and triggers osteogenic gene expression in VSMCs. Experimental studies showed that inhibiting NADPH oxidase (NOX1) and limiting S100A12's interaction with RAGE reduced calcification and osteoblastic gene expression, revealing the significance of oxidative stress in calcification progression 2 .
Uremic Toxins and Vascular Function: Uremic conditions in CKD disrupt vascular function, with reduced aortic compliance and impaired endothelial and smooth muscle functions. Although medial calcification does not directly impact these functions, the severe loss of arterial compliance associated with calcification highlights the structural and functional consequences of this process in CKD 3 .
These pathways demonstrate the interplay of ER stress, oxidative stress, and structural changes in driving vascular calcification in CKD.
References
TNFα and the PERK-eIF2α-ATF4-CHOP axis in vascular calcification 1 .
Oxidative stress and RAGE signaling via S100A12 in calcification 2 .
Uremic conditions and vascular compliance in CKD .
3 references
1cvd_table_short.xls - Part 1
2cvd_table_short.xls - Part 2
3cvd_table_short.xls - Part 3</t>
  </si>
  <si>
    <t>Summarize findings on the role of NOX-derived reactive oxygen species in vascular aging.</t>
  </si>
  <si>
    <t>Recent findings emphasize the significant role of NADPH oxidase (NOX)-derived reactive oxygen species (ROS) in vascular aging, particularly in the context of endothelial dysfunction and oxidative stress:
Endothelial Function and ROS Signaling: NOX-derived ROS are essential mediators of endothelium-dependent vasodilation in skeletal muscle arterioles. In aging, the production of superoxide and hydrogen peroxide by NOX plays a critical role in maintaining vascular reactivity. However, excessive ROS levels can lead to vascular damage and impaired endothelial function. Exercise training has been shown to ameliorate age-related endothelial impairments by increasing the protein content of antioxidant enzymes such as SOD-1 and catalase, suggesting the importance of balancing NOX activity and antioxidant defenses in vascular health during aging 1 .
Impact of NOX Activity on Vascular Dysfunction: NOX-derived ROS, particularly superoxide and peroxynitrite, are implicated in the progression of vascular dysfunction. Inhibition of NOX1/4 activity has been demonstrated to prevent ROS-induced damage in endothelial cells and vascular smooth muscle. For instance, NOX inhibitors like GKT137831 and NoxA1ds effectively reduce NOX-induced oxidative stress, restoring nitric oxide (NO) bioavailability and attenuating vasoconstriction. These findings highlight NOX enzymes as therapeutic targets for mitigating vascular damage associated with aging 2 .
Redox-Sensitive Processes in Aging: NOX activity contributes to age-related alterations in vascular redox states, including increased oxidative stress and decreased activity of antioxidant systems such as Nrf-2-regulated pathways. Downregulation of Nrf-2 activity and antioxidant gene expression exacerbates vascular oxidative stress, further promoting aging-related vascular dysfunction 2 .
These insights underscore the dual role of NOX-derived ROS in vascular health—both as necessary signaling molecules for vascular function and as contributors to oxidative stress and damage in the context of aging.
References
Age and exercise training alter ROS signaling in skeletal muscle arterioles 1 .
VEGFR inhibition-induced vascular dysfunction through NOX-derived ROS 2 .
2 references
1cvd_table_short.xls - Part 1
2cvd_table_short.xls - Part 2</t>
  </si>
  <si>
    <t>What recent evidence challenges the protective role traditionally attributed to HDL in cardiovascular disease?</t>
  </si>
  <si>
    <t>Recent evidence has challenged the traditionally protective role of high-density lipoprotein cholesterol (HDL-C) in cardiovascular disease (CVD) risk based on the following findings:
Association of HDL-C with Ischemic Stroke (IS): In a study of middle-aged to elderly individuals, low HDL-C levels and a high total cholesterol/HDL-C (TC/HDL-C) ratio were associated with an increased risk of incident ischemic stroke (IS). However, neither low-density lipoprotein cholesterol (LDL-C) nor triglycerides (TG) showed the same association with stroke risk. This suggests that while HDL-C may play a role, its protective effect may be less significant or indirect compared to other lipid markers in certain conditions like stroke 1 .
Genetic Risk Score Analysis: A genetic risk score comprising 47 known determinants of circulating HDL-C was not significantly associated with ischemic stroke. This finding challenges the causal role of HDL-C in stroke risk stratification and suggests that HDL-C levels alone may not reliably predict cardiovascular outcomes 1 .
These findings highlight the need for a nuanced understanding of HDL-C's role in cardiovascular health, as its protective effects may not be as straightforward as previously believed.
References
Association of HDL-C and TC/HDL-C ratio with ischemic stroke risk 1 .
1 references
1cvd_table_short.xls - Part 1</t>
  </si>
  <si>
    <t>What is the current evidence on aldosterone's role in promoting vascular inflammation and remodeling?</t>
  </si>
  <si>
    <t>Current evidence highlights aldosterone's role in promoting vascular inflammation and remodeling through several mechanisms:
Association with Obesity-related Factors: Reductions in aldosterone levels are linked to favorable changes in markers of inflammation, such as C-reactive protein (CRP), and other cardiometabolic factors like leptin, insulin, and adiponectin. These changes suggest aldosterone's involvement in inflammation and metabolic dysregulation, which contribute to vascular remodeling. In individuals with metabolic syndrome (MetS), weight loss and decreases in intermuscular adipose tissue were associated with reductions in aldosterone, further supporting its role in vascular inflammation and remodeling 1 .
Hyperaldosteronism and Zona Glomerulosa Hypertrophy: In animal studies, a high-fat (HF) diet led to a two-fold increase in adrenal aldosterone synthase mRNA expression and zona glomerulosa hypertrophy. This suggests that hyperaldosteronism contributes to vascular remodeling by promoting cellular changes in the adrenal gland and systemic effects on vascular structure and function. Increased aldosterone levels were also associated with elevated plasma renin activity, further implicating aldosterone in the regulation of vascular inflammation and remodeling processes 2 .
These findings demonstrate aldosterone's central role in driving vascular inflammation and structural changes, particularly in the context of metabolic dysregulation and dietary influences.
References
Role of aldosterone in inflammation and cardiometabolic risk factors 1 .
Hyperaldosteronism and its link to vascular remodeling .
2 references
1cvd_table_short.xls - Part 1
2cvd_table_short.xls - Part 2</t>
  </si>
  <si>
    <t>Summarize findings from recent trials evaluating the cardiovascular benefits of GLP-1 receptor agonists in diabetic patients.</t>
  </si>
  <si>
    <t>Recent trials have provided compelling evidence for the cardiovascular benefits of GLP-1 receptor agonists in diabetic patients:
Cardiovascular Outcome Trials: Several trials conducted following regulatory guidance from the FDA and EMA since 2008 have evaluated the cardiovascular safety and benefits of GLP-1 receptor agonists. These trials, often designed as placebo-controlled noninferiority studies, demonstrated significant cardiovascular advantages for certain GLP-1 receptor agonists. They showed reductions in major adverse cardiovascular events (MACE) and cardiovascular mortality among diabetic patients, leading to the first-ever cardiovascular protection indications for glucose-lowering therapies 1 .
Impact on Postmenopausal PCOS Models: Experimental studies using rat models of postmenopausal polycystic ovary syndrome (PCOS) revealed that GLP-1 receptor agonists like liraglutide (Lira) improved cardiometabolic profiles, including reductions in insulin resistance, dyslipidemia, and leptin levels. However, hyperandrogenemia blunted the blood pressure-lowering effects of Lira in these models, suggesting that hormonal factors may influence the cardiovascular outcomes of GLP-1 receptor agonists in specific patient populations 2 .
These findings underscore the potential of GLP-1 receptor agonists not only for glycemic control but also for cardiovascular protection in diabetic patients, with ongoing studies refining their therapeutic applications across diverse populations.
References
Impact of Regulatory Guidance on Evaluating Cardiovascular Risk of New Glucose-Lowering Therapies to Treat Type 2 Diabetes Mellitus: Lessons Learned and Future Directions 1 .
Effect of GLP-1 Receptor Agonists in the Cardiometabolic Complications in a Rat Model of Postmenopausal PCOS 2 .
2 references
1cvd_table_short.xls - Part 1
2cvd_table_short.xls - Part 2</t>
  </si>
  <si>
    <t>How does endothelial dysfunction mediate the relationship between hypertension and left ventricular hypertrophy?</t>
  </si>
  <si>
    <t>Endothelial dysfunction plays a critical role in mediating the relationship between hypertension and left ventricular hypertrophy (LVH) through mechanisms involving oxidative stress, inflammation, and vascular remodeling:
Endothelial Dysfunction and Hypertension: In hypertension, endothelial dysfunction is characterized by reduced nitric oxide (NO) bioavailability, increased oxidative stress, and upregulation of pro-inflammatory and pro-oxidant pathways. For example, studies have shown that angiotensin II (ANG II), a key contributor to hypertension, impairs endothelial function by increasing superoxide levels and inducing pro-oxidant gene expression (e.g., Nox2) while decreasing antioxidant gene expression (e.g., catalase, SOD3). This leads to vascular inflammation and impaired vasodilation, perpetuating elevated blood pressure 1 .
Endothelial Dysfunction's Role in LVH Development: Chronic hypertension-induced endothelial dysfunction contributes to structural remodeling of the heart. The reduced ability of endothelial cells to produce NO and regulate vascular tone increases afterload (resistance the heart must pump against), which stimulates compensatory hypertrophic responses in cardiomyocytes. Over time, this results in pathological LVH. Additionally, oxidative stress and inflammation mediated by endothelial dysfunction further promote myocardial fibrosis and stiffness, exacerbating LVH 1 .
Specific Observations in Hypertensive Children: In hypertensive children, left ventricular mass index (LVMI) is strongly associated with obesity-related factors and endothelial dysfunction. Adiposity and increased serum aldosterone levels partially mediate the relationship between blood pressure and LVMI, highlighting the complex interaction between endothelial dysfunction, metabolic factors, and LVH 1 .
In summary, endothelial dysfunction links hypertension to LVH by amplifying vascular resistance, oxidative stress, and inflammation, which collectively drive pathological cardiac remodeling.
References
Interference with PPARγ in endothelium accelerates angiotensin II-induced endothelial dysfunction 1 .
Association Between Adiposity and Left Ventricular Mass in Children With Hypertension 1 .
1 references
1cvd_table_short.xls - Part 1</t>
  </si>
  <si>
    <t>What randomized controlled trial data exist on the use of mineralocorticoid receptor antagonists in heart failure with reduced ejection fraction?</t>
  </si>
  <si>
    <t>Randomized controlled trial data on the use of mineralocorticoid receptor antagonists (MRAs) in heart failure with reduced ejection fraction (HFrEF) are as follows:
Efficacy in Chronic HFrEF: The ATHENA-HF trial studied the use of MRAs in acute heart failure (AHF) to evaluate their safety and efficacy. While MRAs are recommended for chronic HFrEF due to their proven benefits, the trial explored their role in AHF. MRAs at high doses demonstrated potential for relieving congestion through natriuretic properties and mitigating the adverse effects of neurohormonal activation caused by intravenous loop diuretics. This trial was designed as a randomized, double-blind, placebo-controlled study, focusing on the safety and efficacy of MRAs in AHF patients 1 .
Real-world Effectiveness in Older Adults: The OPTIMIZE-HF registry included 8206 patients with HFrEF (ejection fraction ≤35%) to examine the real-world use of spironolactone, an MRA. Among the 6986 patients eligible for spironolactone therapy based on serum creatinine criteria, the study highlighted its effectiveness in improving outcomes in older adults with HFrEF. This real-world evidence complements findings from controlled trials, reinforcing the therapeutic value of MRAs in this population 2 .
These trials highlight the established and emerging roles of MRAs in managing HFrEF, particularly their ability to address neurohormonal dysregulation and fluid retention.
References
Rationale and Design of the ATHENA-HF Trial: Aldosterone Targeted Neurohormonal Combined with Natriuresis Therapy in Heart Failure 1 .
Spironolactone and Outcomes in Older Patients with Heart Failure and Reduced Ejection Fraction 2 .
2 references
1cvd_table_short.xls - Part 1
2cvd_table_short.xls - Part 2</t>
  </si>
  <si>
    <t>25..11</t>
  </si>
  <si>
    <t>What evidence supports targeting interleukin-1β signaling in atherosclerosis management?</t>
  </si>
  <si>
    <t>Evidence supporting the targeting of interleukin-1β (IL-1β) signaling in atherosclerosis management includes the following:
Clinical Evidence from CANTOS Trial: The CANTOS (Canakinumab Anti-Inflammatory Thrombosis Outcomes Study) trial demonstrated the benefits of IL-1β neutralization in patients who had experienced a myocardial infarction and had residual inflammatory risk. The study showed that inhibiting IL-1β reduced recurrent cardiovascular events, providing strong clinical evidence for its therapeutic potential in managing atherosclerosis 1 .
Experimental Evidence from Animal Models: In an experimental study using ApoE-/- mice, IL-1β inhibition was found to reduce the size of established atheromata and promote a shift in blood monocytes toward a less inflammatory state during atherogenesis. Importantly, this intervention increased plasma levels of IL-10, an anti-inflammatory cytokine, without impairing outward arterial remodeling. These findings highlight IL-1β's role in driving inflammation during atherogenesis and its potential as a therapeutic target for advanced atherosclerotic lesions 1 .
These findings collectively demonstrate that targeting IL-1β can modulate inflammatory pathways central to atherosclerosis progression and improve cardiovascular outcomes.
References
Stage-dependent differential effects of interleukin-1 isoforms on experimental atherosclerosis 1 .
1 references
1cvd_table_short.xls - Part 1</t>
  </si>
  <si>
    <t>Provide a summary of studies linking arterial-ventricular coupling to exercise intolerance in heart failure patients.</t>
  </si>
  <si>
    <t>Studies linking arterial-ventricular coupling to exercise intolerance in heart failure patients highlight the following findings:
Impact of Metabolic Syndrome on Cardiovascular Function: A pilot study examined the effects of aerobic exercise training on arterial-ventricular coupling in individuals with metabolic syndrome (MetS), a condition associated with increased cardiovascular risk and exercise intolerance. While resting arterial-ventricular coupling remained unchanged, exercise training improved peak arterial-ventricular coupling, left ventricular (LV) contractility, and aerobic capacity during exercise. These findings suggest that improving arterial-ventricular coupling during exercise can enhance cardiovascular reserve and alleviate exercise intolerance in populations at risk for heart failure 1 .
Role in Chronic Heart Failure: Exercise intolerance in chronic heart failure (CHF) is associated with impaired microvascular oxygen delivery and utilization, as well as reduced nitric oxide (NO) bioavailability. Studies have shown that interventions enhancing NO bioavailability, such as sodium nitrite supplementation, improve oxygen delivery at the microvascular level without inducing systemic hypotension. This mechanism indirectly improves arterial-ventricular coupling and exercise capacity, demonstrating its clinical utility for managing exercise intolerance in CHF patients 2 .
These studies highlight the critical role of arterial-ventricular coupling in determining exercise tolerance and underscore the potential benefits of targeted interventions to improve coupling and cardiovascular reserve.
References
Improved arterial-ventricular coupling in metabolic syndrome after exercise training: a pilot study 1 .
Effect of sodium nitrite on local control of contracting skeletal muscle microvascular oxygen pressure in healthy rats 2 .
2 references
1cvd_table_short.xls - Part 1
2cvd_table_short.xls - Part 2</t>
  </si>
  <si>
    <t>What role does impaired coronary microcirculation play in heart failure with preserved ejection fraction, based on recent data?</t>
  </si>
  <si>
    <t>Recent data highlight the significant role of impaired coronary microcirculation in heart failure with preserved ejection fraction (HFpEF):
Chemotherapy-Induced Microvascular Dysfunction: Research has shown that coronary microvascular dysfunction is an early indicator of cardiovascular disease phenotypes, including HFpEF. For example, exposure to chemotherapy drugs such as doxorubicin (Dox) has been observed to impair flow-mediated dilation (FMD) in human coronary microvessels. This dysfunction affects endothelial-dependent vasodilation, which is critical for maintaining adequate myocardial perfusion and function. Such impairments in coronary microcirculation can contribute to the pathogenesis of HFpEF by exacerbating myocardial stiffness and diastolic dysfunction 1 .
Microvascular Impairment as a Mechanistic Contributor: Impaired coronary microcirculation reduces the ability of the heart to respond to increased demands during physical exertion, a hallmark of HFpEF. Dysfunctional microvascular flow can lead to insufficient oxygen delivery to the myocardium, promoting myocardial remodeling and fibrosis, which further worsen diastolic function. This aligns with findings that microvascular dysfunction is a key mechanistic contributor to exercise intolerance in HFpEF patients 2 .
In summary, impaired coronary microcirculation plays a pivotal role in the development and progression of HFpEF by limiting myocardial perfusion, promoting fibrosis, and contributing to diastolic dysfunction.
References
Detrimental effects of chemotherapy on human coronary microvascular function 1 .
The restoration of chronotropic competence in heart failure patients with normal ejection fraction (RESET) study: rationale and design 2 .
2 references
1cvd_table_short.xls - Part 1
2cvd_table_short.xls - Part 2</t>
  </si>
  <si>
    <t>Summarize literature findings on the impact of cardiomyocyte senescence on age-related cardiac dysfunction.</t>
  </si>
  <si>
    <t>Literature findings on the impact of cardiomyocyte senescence on age-related cardiac dysfunction reveal the following:
Mechanisms of Senescence in Post-Mitotic Cardiomyocytes: Cardiomyocyte senescence, driven by persistent DNA damage at telomere regions, occurs independently of cell division or telomere length. This damage is associated with mitochondrial dysfunction and activates classical senescence-inducing pathways, such as p21(CIP) and p16(INK4a). Senescent cardiomyocytes exhibit a non-canonical senescence-associated secretory phenotype (SASP) that is pro-fibrotic and pro-hypertrophic, contributing to myocardial remodeling and dysfunction 1 .
Therapeutic Potential of Senescent Cell Clearance: Pharmacological or genetic clearance of senescent cells in aged murine models alleviates features of cardiac aging, including myocardial hypertrophy and fibrosis. This suggests that targeting senescence pathways can mitigate age-related myocardial dysfunction and improve cardiac health 1 .
Macrophage Polarization and Senescence-Associated Inflammation: In senescence-accelerated mice (SAMP8), cardiac tissue exhibits increased expression of pro-inflammatory cytokines, such as IL-1β and IL-6, alongside markers of M1 macrophage polarization. This inflammatory milieu, driven by the HMGB1-TLR2/TLR4 signaling cascade, exacerbates cardiac dysfunction, highlighting the role of senescence-associated inflammation in age-related cardiac decline 2 .
These findings underscore the importance of cardiomyocyte senescence and associated inflammatory pathways in driving age-related cardiac dysfunction and offer potential therapeutic targets for intervention.
References
Length-independent telomere damage drives post-mitotic cardiomyocyte senescence 1 .
Modulation of Macrophage Polarization and HMGB1-TLR2/TLR4 Cascade Plays a Crucial Role for Cardiac Remodeling in Senescence-Accelerated Prone Mice 2 .
2 references
1cvd_table_short.xls - Part 1
2cvd_table_short.xls - Part 2</t>
  </si>
  <si>
    <t>What has been shown about the prognostic value of high-sensitivity troponin in stable coronary artery disease?</t>
  </si>
  <si>
    <t>High-sensitivity cardiac troponin T (hs-cTnT) has been shown to have significant prognostic value in patients with stable coronary artery disease (CAD). Findings from the PEACE randomized trial demonstrated that hs-cTnT was independently associated with adverse cardiovascular outcomes, including cardiovascular death and heart failure. Specifically, hs-cTnT improved risk discrimination for these outcomes when assessed alongside other biomarkers such as secretory phospholipase A2 (sPLA2) and N-terminal pro-B-type natriuretic peptide (NT-proBNP) 1 . This suggests that hs-cTnT provides valuable incremental prognostic information beyond traditional risk factors and other established biomarkers in stable CAD.
References
Prognostic utility of secretory phospholipase A(2) in patients with stable coronary artery disease 1 .
1 references
1cvd_table_short.xls - Part 1</t>
  </si>
  <si>
    <t>What evidence supports the use of cardiac MRI in detecting myocardial inflammation in myocarditis?</t>
  </si>
  <si>
    <t>Cardiac magnetic resonance imaging (CMR) has been shown to be a valuable tool for detecting myocardial inflammation in myocarditis. The following evidence supports its use:
Noninvasive Assessment of Myocardial Inflammation: CMR is recognized as the reference standard for assessing myocardial inflammation due to its ability to detect markers of inflammation, such as edema, hyperemia, and fibrosis, using techniques like T2-weighted imaging and late gadolinium enhancement (LGE). These imaging biomarkers provide critical insights into the extent and severity of myocardial inflammation, which are key features of myocarditis 1 .
Prognostic Value in Myocarditis: Studies have demonstrated that CMR can assess not only inflammation but also myocardial scarring, which is important for risk stratification. For example, in pediatric myocarditis, CMR with LGE has been used to develop computational models that predict the risk of ventricular arrhythmias by identifying areas of fibrosis and inflammation. This highlights its utility in both diagnosing myocarditis and guiding clinical management 2 .
These findings underscore the role of CMR as a comprehensive and noninvasive diagnostic tool for evaluating myocardial inflammation in myocarditis while also aiding in prognosis and risk assessment.
References
Cardiac magnetic resonance imaging as a prognostic tool in patients with nonischemic cardiomyopathy 1 .
Computational Identification of Ventricular Arrhythmia Risk in Pediatric Myocarditis 2 .
2 references
1cvd_table_short.xls - Part 1
2cvd_table_short.xls - Part 2</t>
  </si>
  <si>
    <t>Summarize recent findings on endothelial progenitor cell dysfunction in diabetes-related cardiovascular disease.</t>
  </si>
  <si>
    <t>Recent findings on endothelial progenitor cell (EPC) dysfunction in diabetes-related cardiovascular disease (CVD) highlight the following:
C-Reactive Protein's Impact on EPC Function: Elevated levels of C-reactive protein (CRP), a marker of inflammation, were investigated for their effect on EPC function in vitro and in vivo. A study found that while CRP impairs EPC function in vitro, elevated plasma CRP concentrations in vivo were not associated with impaired EPC function in adults. This suggests that EPC dysfunction might not directly mediate CRP-related cardiovascular risk in diabetes and associated conditions 1 .
Inflammasome Activation and EPC Dysfunction: In conditions such as systemic lupus erythematosus (SLE), inflammasome activation, specifically involving IL-18, has been shown to impair EPC differentiation into mature endothelial cells. Although this study primarily focused on SLE, it highlights mechanisms like IL-18-mediated endothelial dysfunction that may also be relevant in diabetes-related CVD, as elevated systemic inflammation is a shared feature in both diseases. This underscores the role of inflammatory pathways in EPC dysfunction contributing to vascular complications 2 .
These findings underline the importance of inflammatory mechanisms, such as CRP and IL-18, in modulating EPC function and their potential contributions to diabetes-related cardiovascular complications.
References
Influence of elevated levels of C-reactive protein on circulating endothelial progenitor cell function 1 .
Inflammasome activation of IL-18 results in endothelial progenitor cell dysfunction in systemic lupus erythematosus 2 .
2 references
1cvd_table_short.xls - Part 1
2cvd_table_short.xls - Part 2</t>
  </si>
  <si>
    <t>What role does aldose reductase play in diabetic cardiovascular complications, according to recent mechanistic studies?</t>
  </si>
  <si>
    <t>Recent mechanistic studies highlight the critical role of aldose reductase (AR) in diabetic cardiovascular complications through the following pathways:
Oxidative Stress and Reactive Oxygen Species (ROS) Production: AR plays a key role in the polyol pathway, where it catalyzes the reduction of glucose to sorbitol. This process leads to the excessive accumulation of intracellular reactive oxygen species (ROS) in various tissues, including the heart and vasculature, under hyperglycemic conditions. The resulting oxidative stress contributes to vascular complications such as atherothrombosis and myocardial damage in diabetes 1 .
Impaired Atherosclerosis Regression: Studies using diabetic mouse models with human-like levels of AR expression have shown that AR exacerbates the effects of hyperglycemia on atherosclerotic plaque regression. In these models, elevated AR levels were associated with increased plaque size, higher macrophage and lipid content, and reduced collagen in plaques, indicating impaired resolution of atherosclerosis. This suggests that AR-mediated metabolic pathways promote inflammatory processes in the vascular system, worsening diabetic cardiovascular outcomes 2 .
These findings underscore the role of AR as a mediator of oxidative stress and inflammation, linking hyperglycemia to the progression of diabetic cardiovascular disease.
References
Aldose reductase, oxidative stress, and diabetic mellitus 1 .
Human Aldose Reductase Expression Prevents Atherosclerosis Regression in Diabetic Mice 2 .
2 references
1cvd_table_short.xls - Part 1
2cvd_table_short.xls - Part 2</t>
  </si>
  <si>
    <t>What recent evidence supports the association between arterial stiffness and increased risk of heart failure hospitalization?</t>
  </si>
  <si>
    <t>Recent evidence supports the association between arterial stiffness and an increased risk of heart failure hospitalization through the following findings:
Carotid-Femoral Pulse Wave Velocity (CFPWV) as a Predictor: CFPWV, a widely recognized measure of arterial stiffness, has been strongly associated with major cardiovascular disease events, including heart failure. A meta-analysis conducted by the AortaGen Consortium across multiple cohorts demonstrated that genetic variations in the 3'-BCL11B gene desert, associated with higher CFPWV, also correlated with increased risk for heart failure hospitalization. Specifically, individuals with these genetic variations exhibited a hazard ratio of 1.10 for heart failure, underscoring the role of arterial stiffness in contributing to heart failure risk 1 .
Lipoprotein(a) and Arterial Stiffness Link: Lipoprotein(a) [Lp(a)], a proatherogenic lipoprotein, has been implicated in the development of heart failure. In the Atherosclerosis Risk in Communities (ARIC) study, elevated Lp(a) levels were associated with increased arterial stiffness, which was explored as a potential mechanism for heart failure development. This study highlights the importance of arterial stiffness as a mediator in the progression of heart failure hospitalization 2 .
These findings reinforce the concept that arterial stiffness, whether assessed through CFPWV or influenced by lipoprotein-related pathways, is a significant contributor to heart failure risk.
References
Common genetic variation in the 3'-BCL11B gene desert is associated with carotid-femoral pulse wave velocity and excess cardiovascular disease risk: the AortaGen Consortium 1 .
The association of lipoprotein(a) with incident heart failure hospitalization: Atherosclerosis Risk in Communities study 2 .
2 references
1cvd_table_short.xls - Part 1
2cvd_table_short.xls - Part 2</t>
  </si>
  <si>
    <t>Summarize the role of vascular smooth muscle cell phenotypic switching in the progression of atherosclerosis, based on recent literature.</t>
  </si>
  <si>
    <t>Vascular smooth muscle cell (VSMC) phenotypic switching plays a critical role in the progression of atherosclerosis, as highlighted by recent literature:
Inflammatory Activation: VSMCs undergo phenotypic switching from a contractile to an inflammatory state in response to local proinflammatory stimuli, contributing to disease progression. This switching is associated with reduced expression of myocardin, a transcriptional coactivator that maintains the contractile phenotype. Myocardin deficiency accelerates atherogenesis by promoting the expression of inflammatory cytokines, chemokines, and adhesion molecules, enhancing lipid uptake and macrophage interaction. Conversely, restoring myocardin expression reduces inflammation and monocyte accumulation within atherosclerotic plaques, highlighting its protective role in maintaining a noninflammatory VSMC phenotype 1 .
Extracellular Matrix Production and Migration: Oxidized phospholipids (OxPLs), such as 1-palmitoyl-2-(5-oxovaleroyl)-sn-glycero-3-phosphorylcholine (POVPC), induce VSMC phenotypic switching by suppressing differentiation marker genes and enhancing extracellular matrix production. OxPLs increase the expression of type VIII collagen and promote VSMC migration, which are key factors in plaque instability and progression. These findings underscore the role of OxPLs in driving pathological changes in VSMCs that contribute to the development of atherosclerotic plaques 2 .
These studies collectively demonstrate that VSMC phenotypic switching is a pivotal process in atherosclerosis, driven by inflammatory stimuli and molecular mediators like OxPLs, which exacerbate vascular inflammation and plaque instability.
References
Myocardin regulates vascular smooth muscle cell inflammatory activation and disease 1 .
Oxidized phospholipids induce type VIII collagen expression and vascular smooth muscle cell migration 2 .
2 references
1cvd_table_short.xls - Part 1
2cvd_table_short.xls - Part 2</t>
  </si>
  <si>
    <t>AVGs</t>
  </si>
  <si>
    <t>https://ai.azure.com/build/evaluation/f9e6e3e7-070c-45cb-824c-67bdfa1c7c56?wsid=/subscriptions/3ab549ca-f2ed-4fe2-bda6-11f1dc577816/resourcegroups/rg-hhomayouni-2095_ai/providers/Microsoft.MachineLearningServices/workspaces/hhomayouni-1714&amp;tid=9673e9a8-aa57-4461-9336-5fd3f0034e18</t>
  </si>
  <si>
    <t>or 3.7</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</si>
</sst>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b/>
      <color rgb="FF000000"/>
      <name val="&quot;Times New Roman&quot;"/>
    </font>
    <font>
      <color rgb="FF000000"/>
      <name val="&quot;Times New Roman&quot;"/>
    </font>
    <font>
      <color theme="1"/>
      <name val="Arial"/>
      <scheme val="minor"/>
    </font>
    <font>
      <sz val="8.0"/>
      <color rgb="FF000000"/>
      <name val="&quot;Helvetica Neue&quot;"/>
    </font>
    <font>
      <u/>
      <color rgb="FF0000FF"/>
    </font>
  </fonts>
  <fills count="4">
    <fill>
      <patternFill patternType="none"/>
    </fill>
    <fill>
      <patternFill patternType="lightGray"/>
    </fill>
    <fill>
      <patternFill patternType="solid">
        <fgColor rgb="FFF4CCCC"/>
        <bgColor rgb="FFF4CCCC"/>
      </patternFill>
    </fill>
    <fill>
      <patternFill patternType="solid">
        <fgColor rgb="FFEA9999"/>
        <bgColor rgb="FFEA999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xf borderId="0" fillId="0" fontId="3" numFmtId="0" xfId="0" applyAlignment="1" applyFont="1">
      <alignment readingOrder="0"/>
    </xf>
    <xf borderId="0" fillId="0" fontId="4" numFmtId="0" xfId="0" applyAlignment="1" applyFont="1">
      <alignment readingOrder="0"/>
    </xf>
    <xf borderId="1" fillId="0" fontId="5" numFmtId="0" xfId="0" applyAlignment="1" applyBorder="1" applyFont="1">
      <alignment readingOrder="0" vertical="top"/>
    </xf>
    <xf borderId="0" fillId="2" fontId="3" numFmtId="0" xfId="0" applyAlignment="1" applyFill="1" applyFont="1">
      <alignment readingOrder="0"/>
    </xf>
    <xf borderId="0" fillId="2" fontId="4" numFmtId="0" xfId="0" applyAlignment="1" applyFont="1">
      <alignment readingOrder="0"/>
    </xf>
    <xf borderId="1" fillId="2" fontId="5" numFmtId="0" xfId="0" applyAlignment="1" applyBorder="1" applyFont="1">
      <alignment readingOrder="0" vertical="top"/>
    </xf>
    <xf borderId="0" fillId="3" fontId="4" numFmtId="0" xfId="0" applyAlignment="1" applyFill="1" applyFont="1">
      <alignment readingOrder="0"/>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i.azure.com/build/evaluation/f9e6e3e7-070c-45cb-824c-67bdfa1c7c56?wsid=/subscriptions/3ab549ca-f2ed-4fe2-bda6-11f1dc577816/resourcegroups/rg-hhomayouni-2095_ai/providers/Microsoft.MachineLearningServices/workspaces/hhomayouni-1714&amp;tid=9673e9a8-aa57-4461-9336-5fd3f0034e18"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0.38"/>
    <col customWidth="1" min="4" max="4" width="27.88"/>
    <col customWidth="1" min="5" max="5" width="21.38"/>
    <col customWidth="1" min="6" max="6" width="17.88"/>
    <col customWidth="1" min="7" max="7" width="18.25"/>
    <col customWidth="1" min="8" max="8" width="31.38"/>
  </cols>
  <sheetData>
    <row r="1">
      <c r="A1" s="1" t="s">
        <v>0</v>
      </c>
      <c r="B1" s="1" t="s">
        <v>1</v>
      </c>
      <c r="C1" s="2" t="s">
        <v>2</v>
      </c>
      <c r="D1" s="2" t="s">
        <v>3</v>
      </c>
      <c r="E1" s="2" t="s">
        <v>4</v>
      </c>
      <c r="F1" s="2" t="s">
        <v>5</v>
      </c>
      <c r="G1" s="2" t="s">
        <v>6</v>
      </c>
      <c r="H1" s="2" t="s">
        <v>7</v>
      </c>
      <c r="I1" s="3"/>
    </row>
    <row r="2">
      <c r="A2" s="4" t="s">
        <v>8</v>
      </c>
      <c r="B2" s="5" t="s">
        <v>9</v>
      </c>
      <c r="C2" s="5">
        <v>5.0</v>
      </c>
      <c r="D2" s="6">
        <v>5.0</v>
      </c>
      <c r="E2" s="6">
        <v>4.0</v>
      </c>
      <c r="F2" s="5">
        <v>5.0</v>
      </c>
      <c r="G2" s="5">
        <v>14.68</v>
      </c>
      <c r="H2" s="5">
        <v>5.0</v>
      </c>
    </row>
    <row r="3">
      <c r="A3" s="4" t="s">
        <v>10</v>
      </c>
      <c r="B3" s="5" t="s">
        <v>11</v>
      </c>
      <c r="C3" s="5">
        <v>5.0</v>
      </c>
      <c r="D3" s="6">
        <v>5.0</v>
      </c>
      <c r="E3" s="6">
        <v>4.0</v>
      </c>
      <c r="F3" s="5">
        <v>5.0</v>
      </c>
      <c r="G3" s="5">
        <v>21.86</v>
      </c>
      <c r="H3" s="5">
        <v>2.5</v>
      </c>
    </row>
    <row r="4">
      <c r="A4" s="4" t="s">
        <v>12</v>
      </c>
      <c r="B4" s="5" t="s">
        <v>13</v>
      </c>
      <c r="C4" s="5">
        <v>5.0</v>
      </c>
      <c r="D4" s="6">
        <v>5.0</v>
      </c>
      <c r="E4" s="6">
        <v>5.0</v>
      </c>
      <c r="F4" s="5">
        <v>5.0</v>
      </c>
      <c r="G4" s="5">
        <v>11.56</v>
      </c>
      <c r="H4" s="5">
        <v>5.0</v>
      </c>
    </row>
    <row r="5">
      <c r="A5" s="4" t="s">
        <v>14</v>
      </c>
      <c r="B5" s="5" t="s">
        <v>15</v>
      </c>
      <c r="C5" s="5">
        <v>5.0</v>
      </c>
      <c r="D5" s="6">
        <v>5.0</v>
      </c>
      <c r="E5" s="6">
        <v>4.0</v>
      </c>
      <c r="F5" s="5">
        <v>5.0</v>
      </c>
      <c r="G5" s="5">
        <v>12.65</v>
      </c>
      <c r="H5" s="5">
        <v>5.0</v>
      </c>
    </row>
    <row r="6">
      <c r="A6" s="4" t="s">
        <v>16</v>
      </c>
      <c r="B6" s="5" t="s">
        <v>17</v>
      </c>
      <c r="C6" s="5">
        <v>5.0</v>
      </c>
      <c r="D6" s="6">
        <v>5.0</v>
      </c>
      <c r="E6" s="6">
        <v>4.0</v>
      </c>
      <c r="F6" s="5">
        <v>5.0</v>
      </c>
      <c r="G6" s="5">
        <v>13.36</v>
      </c>
      <c r="H6" s="5">
        <v>5.0</v>
      </c>
    </row>
    <row r="7">
      <c r="A7" s="4" t="s">
        <v>18</v>
      </c>
      <c r="B7" s="4" t="s">
        <v>19</v>
      </c>
      <c r="C7" s="5">
        <v>5.0</v>
      </c>
      <c r="D7" s="6">
        <v>5.0</v>
      </c>
      <c r="E7" s="6">
        <v>5.0</v>
      </c>
      <c r="F7" s="5">
        <v>5.0</v>
      </c>
      <c r="G7" s="5">
        <v>15.21</v>
      </c>
      <c r="H7" s="5">
        <v>5.0</v>
      </c>
    </row>
    <row r="8">
      <c r="A8" s="4" t="s">
        <v>20</v>
      </c>
      <c r="B8" s="5" t="s">
        <v>21</v>
      </c>
      <c r="C8" s="5">
        <v>5.0</v>
      </c>
      <c r="D8" s="6">
        <v>5.0</v>
      </c>
      <c r="E8" s="6">
        <v>4.0</v>
      </c>
      <c r="F8" s="5">
        <v>5.0</v>
      </c>
      <c r="G8" s="5">
        <v>15.26</v>
      </c>
      <c r="H8" s="5">
        <v>2.5</v>
      </c>
    </row>
    <row r="9">
      <c r="A9" s="4" t="s">
        <v>22</v>
      </c>
      <c r="B9" s="5" t="s">
        <v>23</v>
      </c>
      <c r="C9" s="5">
        <v>5.0</v>
      </c>
      <c r="D9" s="6">
        <v>5.0</v>
      </c>
      <c r="E9" s="6">
        <v>5.0</v>
      </c>
      <c r="F9" s="5">
        <v>5.0</v>
      </c>
      <c r="G9" s="5">
        <v>14.43</v>
      </c>
      <c r="H9" s="5">
        <v>5.0</v>
      </c>
    </row>
    <row r="10">
      <c r="A10" s="4" t="s">
        <v>24</v>
      </c>
      <c r="B10" s="5" t="s">
        <v>25</v>
      </c>
      <c r="C10" s="5">
        <v>5.0</v>
      </c>
      <c r="D10" s="6">
        <v>5.0</v>
      </c>
      <c r="E10" s="6">
        <v>4.0</v>
      </c>
      <c r="F10" s="5">
        <v>5.0</v>
      </c>
      <c r="G10" s="5">
        <v>15.33</v>
      </c>
      <c r="H10" s="5">
        <v>5.0</v>
      </c>
    </row>
    <row r="11">
      <c r="A11" s="4" t="s">
        <v>26</v>
      </c>
      <c r="B11" s="5" t="s">
        <v>27</v>
      </c>
      <c r="C11" s="5">
        <v>5.0</v>
      </c>
      <c r="D11" s="6">
        <v>4.0</v>
      </c>
      <c r="E11" s="6">
        <v>4.0</v>
      </c>
      <c r="F11" s="5">
        <v>5.0</v>
      </c>
      <c r="G11" s="5">
        <v>13.4</v>
      </c>
      <c r="H11" s="5">
        <v>5.0</v>
      </c>
    </row>
    <row r="12">
      <c r="A12" s="4" t="s">
        <v>28</v>
      </c>
      <c r="B12" s="5" t="s">
        <v>29</v>
      </c>
      <c r="C12" s="5">
        <v>5.0</v>
      </c>
      <c r="D12" s="6">
        <v>5.0</v>
      </c>
      <c r="E12" s="6">
        <v>4.0</v>
      </c>
      <c r="F12" s="5">
        <v>5.0</v>
      </c>
      <c r="G12" s="5">
        <v>16.25</v>
      </c>
      <c r="H12" s="5">
        <v>5.0</v>
      </c>
    </row>
    <row r="13">
      <c r="A13" s="7" t="s">
        <v>30</v>
      </c>
      <c r="B13" s="8" t="s">
        <v>31</v>
      </c>
      <c r="C13" s="8">
        <v>5.0</v>
      </c>
      <c r="D13" s="9">
        <v>5.0</v>
      </c>
      <c r="E13" s="6">
        <v>4.0</v>
      </c>
      <c r="F13" s="8">
        <v>5.0</v>
      </c>
      <c r="G13" s="8">
        <v>15.47</v>
      </c>
      <c r="H13" s="8">
        <v>5.0</v>
      </c>
    </row>
    <row r="14">
      <c r="A14" s="4" t="s">
        <v>32</v>
      </c>
      <c r="B14" s="5" t="s">
        <v>33</v>
      </c>
      <c r="C14" s="5">
        <v>5.0</v>
      </c>
      <c r="D14" s="6">
        <v>5.0</v>
      </c>
      <c r="E14" s="6">
        <v>4.0</v>
      </c>
      <c r="F14" s="5">
        <v>5.0</v>
      </c>
      <c r="G14" s="5">
        <v>16.2</v>
      </c>
      <c r="H14" s="5">
        <v>5.0</v>
      </c>
    </row>
    <row r="15">
      <c r="A15" s="4" t="s">
        <v>34</v>
      </c>
      <c r="B15" s="5" t="s">
        <v>35</v>
      </c>
      <c r="C15" s="5">
        <v>5.0</v>
      </c>
      <c r="D15" s="6">
        <v>5.0</v>
      </c>
      <c r="E15" s="6">
        <v>5.0</v>
      </c>
      <c r="F15" s="5">
        <v>5.0</v>
      </c>
      <c r="G15" s="5">
        <v>24.41</v>
      </c>
      <c r="H15" s="5">
        <v>5.0</v>
      </c>
    </row>
    <row r="16">
      <c r="A16" s="4" t="s">
        <v>36</v>
      </c>
      <c r="B16" s="5" t="s">
        <v>37</v>
      </c>
      <c r="C16" s="5">
        <v>5.0</v>
      </c>
      <c r="D16" s="6">
        <v>5.0</v>
      </c>
      <c r="E16" s="6">
        <v>5.0</v>
      </c>
      <c r="F16" s="5">
        <v>5.0</v>
      </c>
      <c r="G16" s="5">
        <v>21.15</v>
      </c>
      <c r="H16" s="5">
        <v>5.0</v>
      </c>
    </row>
    <row r="17">
      <c r="A17" s="4" t="s">
        <v>38</v>
      </c>
      <c r="B17" s="5" t="s">
        <v>39</v>
      </c>
      <c r="C17" s="5">
        <v>5.0</v>
      </c>
      <c r="D17" s="6">
        <v>5.0</v>
      </c>
      <c r="E17" s="6">
        <v>5.0</v>
      </c>
      <c r="F17" s="5">
        <v>5.0</v>
      </c>
      <c r="G17" s="5">
        <v>18.51</v>
      </c>
      <c r="H17" s="5">
        <v>5.0</v>
      </c>
    </row>
    <row r="18">
      <c r="A18" s="4" t="s">
        <v>40</v>
      </c>
      <c r="B18" s="5" t="s">
        <v>41</v>
      </c>
      <c r="C18" s="5">
        <v>5.0</v>
      </c>
      <c r="D18" s="6">
        <v>5.0</v>
      </c>
      <c r="E18" s="6">
        <v>5.0</v>
      </c>
      <c r="F18" s="5">
        <v>5.0</v>
      </c>
      <c r="G18" s="5">
        <v>16.25</v>
      </c>
      <c r="H18" s="5">
        <v>5.0</v>
      </c>
    </row>
    <row r="19">
      <c r="A19" s="4" t="s">
        <v>42</v>
      </c>
      <c r="B19" s="5" t="s">
        <v>43</v>
      </c>
      <c r="C19" s="5">
        <v>5.0</v>
      </c>
      <c r="D19" s="6">
        <v>5.0</v>
      </c>
      <c r="E19" s="6">
        <v>4.0</v>
      </c>
      <c r="F19" s="5">
        <v>5.0</v>
      </c>
      <c r="G19" s="5">
        <v>23.38</v>
      </c>
      <c r="H19" s="5">
        <v>5.0</v>
      </c>
    </row>
    <row r="20">
      <c r="A20" s="4" t="s">
        <v>44</v>
      </c>
      <c r="B20" s="5" t="s">
        <v>45</v>
      </c>
      <c r="C20" s="5">
        <v>5.0</v>
      </c>
      <c r="D20" s="6">
        <v>5.0</v>
      </c>
      <c r="E20" s="6">
        <v>4.0</v>
      </c>
      <c r="F20" s="5">
        <v>5.0</v>
      </c>
      <c r="G20" s="5">
        <v>24.35</v>
      </c>
      <c r="H20" s="5">
        <v>5.0</v>
      </c>
    </row>
    <row r="21">
      <c r="A21" s="7" t="s">
        <v>46</v>
      </c>
      <c r="B21" s="8" t="s">
        <v>47</v>
      </c>
      <c r="C21" s="10">
        <v>5.0</v>
      </c>
      <c r="D21" s="6">
        <v>5.0</v>
      </c>
      <c r="E21" s="6">
        <v>4.0</v>
      </c>
      <c r="F21" s="8">
        <v>5.0</v>
      </c>
      <c r="G21" s="8">
        <v>17.4</v>
      </c>
      <c r="H21" s="8">
        <v>5.0</v>
      </c>
    </row>
    <row r="22">
      <c r="A22" s="4" t="s">
        <v>48</v>
      </c>
      <c r="B22" s="5" t="s">
        <v>49</v>
      </c>
      <c r="C22" s="5">
        <v>5.0</v>
      </c>
      <c r="D22" s="6">
        <v>5.0</v>
      </c>
      <c r="E22" s="6">
        <v>5.0</v>
      </c>
      <c r="F22" s="5">
        <v>5.0</v>
      </c>
      <c r="G22" s="5">
        <v>17.58</v>
      </c>
      <c r="H22" s="5">
        <v>5.0</v>
      </c>
    </row>
    <row r="23">
      <c r="A23" s="4" t="s">
        <v>50</v>
      </c>
      <c r="B23" s="5" t="s">
        <v>51</v>
      </c>
      <c r="C23" s="5">
        <v>5.0</v>
      </c>
      <c r="D23" s="6">
        <v>5.0</v>
      </c>
      <c r="E23" s="6">
        <v>5.0</v>
      </c>
      <c r="F23" s="5">
        <v>5.0</v>
      </c>
      <c r="G23" s="5">
        <v>18.98</v>
      </c>
      <c r="H23" s="5">
        <v>5.0</v>
      </c>
    </row>
    <row r="24">
      <c r="A24" s="4" t="s">
        <v>52</v>
      </c>
      <c r="B24" s="5" t="s">
        <v>53</v>
      </c>
      <c r="C24" s="5">
        <v>5.0</v>
      </c>
      <c r="D24" s="6">
        <v>4.0</v>
      </c>
      <c r="E24" s="6">
        <v>4.0</v>
      </c>
      <c r="F24" s="5">
        <v>5.0</v>
      </c>
      <c r="G24" s="5">
        <v>18.15</v>
      </c>
      <c r="H24" s="5">
        <v>5.0</v>
      </c>
    </row>
    <row r="25">
      <c r="A25" s="4" t="s">
        <v>54</v>
      </c>
      <c r="B25" s="5" t="s">
        <v>55</v>
      </c>
      <c r="C25" s="5">
        <v>5.0</v>
      </c>
      <c r="D25" s="6">
        <v>5.0</v>
      </c>
      <c r="E25" s="6">
        <v>4.0</v>
      </c>
      <c r="F25" s="5">
        <v>5.0</v>
      </c>
      <c r="G25" s="5">
        <v>21.95</v>
      </c>
      <c r="H25" s="5">
        <v>5.0</v>
      </c>
    </row>
    <row r="26">
      <c r="A26" s="4" t="s">
        <v>56</v>
      </c>
      <c r="B26" s="5" t="s">
        <v>57</v>
      </c>
      <c r="C26" s="5">
        <v>5.0</v>
      </c>
      <c r="D26" s="6">
        <v>5.0</v>
      </c>
      <c r="E26" s="6">
        <v>4.0</v>
      </c>
      <c r="F26" s="5">
        <v>5.0</v>
      </c>
      <c r="G26" s="5">
        <v>12.26</v>
      </c>
      <c r="H26" s="5">
        <v>5.0</v>
      </c>
    </row>
    <row r="27">
      <c r="A27" s="4" t="s">
        <v>58</v>
      </c>
      <c r="B27" s="5" t="s">
        <v>59</v>
      </c>
      <c r="C27" s="5">
        <v>5.0</v>
      </c>
      <c r="D27" s="6">
        <v>5.0</v>
      </c>
      <c r="E27" s="6">
        <v>5.0</v>
      </c>
      <c r="F27" s="5">
        <v>5.0</v>
      </c>
      <c r="G27" s="5">
        <v>12.98</v>
      </c>
      <c r="H27" s="5">
        <v>5.0</v>
      </c>
    </row>
    <row r="28">
      <c r="A28" s="4" t="s">
        <v>60</v>
      </c>
      <c r="B28" s="5" t="s">
        <v>61</v>
      </c>
      <c r="C28" s="5">
        <v>5.0</v>
      </c>
      <c r="D28" s="6">
        <v>5.0</v>
      </c>
      <c r="E28" s="6">
        <v>4.0</v>
      </c>
      <c r="F28" s="5">
        <v>5.0</v>
      </c>
      <c r="G28" s="5">
        <v>16.4</v>
      </c>
      <c r="H28" s="5">
        <v>5.0</v>
      </c>
    </row>
    <row r="29">
      <c r="A29" s="4" t="s">
        <v>62</v>
      </c>
      <c r="B29" s="5" t="s">
        <v>63</v>
      </c>
      <c r="C29" s="5">
        <v>5.0</v>
      </c>
      <c r="D29" s="6">
        <v>5.0</v>
      </c>
      <c r="E29" s="6">
        <v>4.0</v>
      </c>
      <c r="F29" s="5">
        <v>5.0</v>
      </c>
      <c r="G29" s="5">
        <v>14.41</v>
      </c>
      <c r="H29" s="5">
        <v>5.0</v>
      </c>
    </row>
    <row r="30">
      <c r="A30" s="7" t="s">
        <v>64</v>
      </c>
      <c r="B30" s="8" t="s">
        <v>65</v>
      </c>
      <c r="C30" s="10">
        <v>5.0</v>
      </c>
      <c r="D30" s="6">
        <v>5.0</v>
      </c>
      <c r="E30" s="6">
        <v>5.0</v>
      </c>
      <c r="F30" s="8">
        <v>5.0</v>
      </c>
      <c r="G30" s="8">
        <v>17.95</v>
      </c>
      <c r="H30" s="8">
        <v>5.0</v>
      </c>
    </row>
    <row r="31">
      <c r="A31" s="4" t="s">
        <v>66</v>
      </c>
      <c r="B31" s="5" t="s">
        <v>67</v>
      </c>
      <c r="C31" s="5">
        <v>5.0</v>
      </c>
      <c r="D31" s="6">
        <v>5.0</v>
      </c>
      <c r="E31" s="6">
        <v>4.0</v>
      </c>
      <c r="F31" s="5">
        <v>5.0</v>
      </c>
      <c r="G31" s="5">
        <v>16.21</v>
      </c>
      <c r="H31" s="5">
        <v>5.0</v>
      </c>
    </row>
    <row r="32">
      <c r="A32" s="4" t="s">
        <v>68</v>
      </c>
      <c r="B32" s="5" t="s">
        <v>69</v>
      </c>
      <c r="C32" s="5">
        <v>5.0</v>
      </c>
      <c r="D32" s="6">
        <v>5.0</v>
      </c>
      <c r="E32" s="6">
        <v>4.0</v>
      </c>
      <c r="F32" s="5">
        <v>5.0</v>
      </c>
      <c r="G32" s="5">
        <v>16.13</v>
      </c>
      <c r="H32" s="5">
        <v>2.5</v>
      </c>
    </row>
    <row r="33">
      <c r="A33" s="4" t="s">
        <v>70</v>
      </c>
      <c r="B33" s="5" t="s">
        <v>71</v>
      </c>
      <c r="C33" s="5">
        <v>5.0</v>
      </c>
      <c r="D33" s="6">
        <v>5.0</v>
      </c>
      <c r="E33" s="6">
        <v>4.0</v>
      </c>
      <c r="F33" s="5">
        <v>5.0</v>
      </c>
      <c r="G33" s="5">
        <v>21.6</v>
      </c>
      <c r="H33" s="5">
        <v>5.0</v>
      </c>
    </row>
    <row r="34">
      <c r="A34" s="4" t="s">
        <v>72</v>
      </c>
      <c r="B34" s="5" t="s">
        <v>73</v>
      </c>
      <c r="C34" s="5">
        <v>5.0</v>
      </c>
      <c r="D34" s="6">
        <v>5.0</v>
      </c>
      <c r="E34" s="6">
        <v>5.0</v>
      </c>
      <c r="F34" s="5">
        <v>5.0</v>
      </c>
      <c r="G34" s="5">
        <v>18.26</v>
      </c>
      <c r="H34" s="5">
        <v>5.0</v>
      </c>
    </row>
    <row r="35">
      <c r="A35" s="4" t="s">
        <v>74</v>
      </c>
      <c r="B35" s="5" t="s">
        <v>75</v>
      </c>
      <c r="C35" s="5">
        <v>5.0</v>
      </c>
      <c r="D35" s="6">
        <v>5.0</v>
      </c>
      <c r="E35" s="6">
        <v>4.0</v>
      </c>
      <c r="F35" s="5">
        <v>5.0</v>
      </c>
      <c r="G35" s="5">
        <v>26.9</v>
      </c>
      <c r="H35" s="5">
        <v>5.0</v>
      </c>
    </row>
    <row r="36">
      <c r="A36" s="4" t="s">
        <v>76</v>
      </c>
      <c r="B36" s="5" t="s">
        <v>77</v>
      </c>
      <c r="C36" s="5">
        <v>5.0</v>
      </c>
      <c r="D36" s="6">
        <v>5.0</v>
      </c>
      <c r="E36" s="6">
        <v>5.0</v>
      </c>
      <c r="F36" s="5">
        <v>5.0</v>
      </c>
      <c r="G36" s="5">
        <v>28.0</v>
      </c>
      <c r="H36" s="5">
        <v>5.0</v>
      </c>
    </row>
    <row r="37">
      <c r="A37" s="4" t="s">
        <v>78</v>
      </c>
      <c r="B37" s="5" t="s">
        <v>79</v>
      </c>
      <c r="C37" s="5">
        <v>5.0</v>
      </c>
      <c r="D37" s="6">
        <v>5.0</v>
      </c>
      <c r="E37" s="6">
        <v>5.0</v>
      </c>
      <c r="F37" s="5">
        <v>5.0</v>
      </c>
      <c r="G37" s="5">
        <v>17.53</v>
      </c>
      <c r="H37" s="5">
        <v>5.0</v>
      </c>
    </row>
    <row r="38">
      <c r="A38" s="4" t="s">
        <v>80</v>
      </c>
      <c r="B38" s="5" t="s">
        <v>81</v>
      </c>
      <c r="C38" s="5">
        <v>5.0</v>
      </c>
      <c r="D38" s="6">
        <v>5.0</v>
      </c>
      <c r="E38" s="6">
        <v>4.0</v>
      </c>
      <c r="F38" s="5">
        <v>5.0</v>
      </c>
      <c r="G38" s="5">
        <v>20.4</v>
      </c>
      <c r="H38" s="5">
        <v>5.0</v>
      </c>
    </row>
    <row r="39">
      <c r="A39" s="4" t="s">
        <v>82</v>
      </c>
      <c r="B39" s="5" t="s">
        <v>83</v>
      </c>
      <c r="C39" s="5">
        <v>5.0</v>
      </c>
      <c r="D39" s="6">
        <v>4.0</v>
      </c>
      <c r="E39" s="6">
        <v>4.0</v>
      </c>
      <c r="F39" s="5">
        <v>5.0</v>
      </c>
      <c r="G39" s="5">
        <v>24.1</v>
      </c>
      <c r="H39" s="5">
        <v>5.0</v>
      </c>
    </row>
    <row r="40">
      <c r="A40" s="4" t="s">
        <v>84</v>
      </c>
      <c r="B40" s="5" t="s">
        <v>85</v>
      </c>
      <c r="C40" s="5">
        <v>5.0</v>
      </c>
      <c r="D40" s="6">
        <v>5.0</v>
      </c>
      <c r="E40" s="6">
        <v>4.0</v>
      </c>
      <c r="F40" s="5">
        <v>5.0</v>
      </c>
      <c r="G40" s="5">
        <v>27.66</v>
      </c>
      <c r="H40" s="5">
        <v>5.0</v>
      </c>
    </row>
    <row r="41">
      <c r="A41" s="4" t="s">
        <v>86</v>
      </c>
      <c r="B41" s="5" t="s">
        <v>87</v>
      </c>
      <c r="C41" s="5">
        <v>5.0</v>
      </c>
      <c r="D41" s="6">
        <v>3.0</v>
      </c>
      <c r="E41" s="6">
        <v>4.0</v>
      </c>
      <c r="F41" s="5">
        <v>5.0</v>
      </c>
      <c r="G41" s="5" t="s">
        <v>88</v>
      </c>
      <c r="H41" s="5">
        <v>5.0</v>
      </c>
    </row>
    <row r="42">
      <c r="A42" s="4" t="s">
        <v>89</v>
      </c>
      <c r="B42" s="5" t="s">
        <v>90</v>
      </c>
      <c r="C42" s="5">
        <v>5.0</v>
      </c>
      <c r="D42" s="6">
        <v>5.0</v>
      </c>
      <c r="E42" s="6">
        <v>4.0</v>
      </c>
      <c r="F42" s="5">
        <v>5.0</v>
      </c>
      <c r="G42" s="5">
        <v>21.3</v>
      </c>
      <c r="H42" s="5">
        <v>5.0</v>
      </c>
    </row>
    <row r="43">
      <c r="A43" s="4" t="s">
        <v>91</v>
      </c>
      <c r="B43" s="5" t="s">
        <v>92</v>
      </c>
      <c r="C43" s="5">
        <v>5.0</v>
      </c>
      <c r="D43" s="6">
        <v>5.0</v>
      </c>
      <c r="E43" s="6">
        <v>4.0</v>
      </c>
      <c r="F43" s="5">
        <v>5.0</v>
      </c>
      <c r="G43" s="5">
        <v>22.66</v>
      </c>
      <c r="H43" s="5">
        <v>5.0</v>
      </c>
    </row>
    <row r="44">
      <c r="A44" s="4" t="s">
        <v>93</v>
      </c>
      <c r="B44" s="5" t="s">
        <v>94</v>
      </c>
      <c r="C44" s="5">
        <v>5.0</v>
      </c>
      <c r="D44" s="6">
        <v>5.0</v>
      </c>
      <c r="E44" s="6">
        <v>4.0</v>
      </c>
      <c r="F44" s="5">
        <v>5.0</v>
      </c>
      <c r="G44" s="5">
        <v>23.23</v>
      </c>
      <c r="H44" s="5">
        <v>5.0</v>
      </c>
    </row>
    <row r="45">
      <c r="A45" s="4" t="s">
        <v>95</v>
      </c>
      <c r="B45" s="5" t="s">
        <v>96</v>
      </c>
      <c r="C45" s="5">
        <v>5.0</v>
      </c>
      <c r="D45" s="6">
        <v>5.0</v>
      </c>
      <c r="E45" s="6">
        <v>5.0</v>
      </c>
      <c r="F45" s="5">
        <v>5.0</v>
      </c>
      <c r="G45" s="5">
        <v>31.83</v>
      </c>
      <c r="H45" s="5">
        <v>5.0</v>
      </c>
    </row>
    <row r="46">
      <c r="A46" s="4" t="s">
        <v>97</v>
      </c>
      <c r="B46" s="5" t="s">
        <v>98</v>
      </c>
      <c r="C46" s="5">
        <v>5.0</v>
      </c>
      <c r="D46" s="6">
        <v>5.0</v>
      </c>
      <c r="E46" s="6">
        <v>4.0</v>
      </c>
      <c r="F46" s="5">
        <v>5.0</v>
      </c>
      <c r="G46" s="5">
        <v>15.25</v>
      </c>
      <c r="H46" s="5">
        <v>5.0</v>
      </c>
    </row>
    <row r="47">
      <c r="A47" s="4" t="s">
        <v>99</v>
      </c>
      <c r="B47" s="5" t="s">
        <v>100</v>
      </c>
      <c r="C47" s="5">
        <v>5.0</v>
      </c>
      <c r="D47" s="6">
        <v>5.0</v>
      </c>
      <c r="E47" s="6">
        <v>4.0</v>
      </c>
      <c r="F47" s="5">
        <v>5.0</v>
      </c>
      <c r="G47" s="5">
        <v>21.76</v>
      </c>
      <c r="H47" s="5">
        <v>5.0</v>
      </c>
    </row>
    <row r="48">
      <c r="A48" s="4" t="s">
        <v>101</v>
      </c>
      <c r="B48" s="5" t="s">
        <v>102</v>
      </c>
      <c r="C48" s="5">
        <v>5.0</v>
      </c>
      <c r="D48" s="6">
        <v>5.0</v>
      </c>
      <c r="E48" s="6">
        <v>4.0</v>
      </c>
      <c r="F48" s="5">
        <v>5.0</v>
      </c>
      <c r="G48" s="5">
        <v>29.46</v>
      </c>
      <c r="H48" s="5">
        <v>5.0</v>
      </c>
    </row>
    <row r="49">
      <c r="A49" s="4" t="s">
        <v>103</v>
      </c>
      <c r="B49" s="5" t="s">
        <v>104</v>
      </c>
      <c r="C49" s="5">
        <v>5.0</v>
      </c>
      <c r="D49" s="6">
        <v>5.0</v>
      </c>
      <c r="E49" s="6">
        <v>4.0</v>
      </c>
      <c r="F49" s="5">
        <v>5.0</v>
      </c>
      <c r="G49" s="5">
        <v>22.65</v>
      </c>
      <c r="H49" s="5">
        <v>5.0</v>
      </c>
    </row>
    <row r="50">
      <c r="A50" s="4" t="s">
        <v>105</v>
      </c>
      <c r="B50" s="5" t="s">
        <v>106</v>
      </c>
      <c r="C50" s="5">
        <v>5.0</v>
      </c>
      <c r="D50" s="6">
        <v>5.0</v>
      </c>
      <c r="E50" s="6">
        <v>5.0</v>
      </c>
      <c r="F50" s="5">
        <v>5.0</v>
      </c>
      <c r="G50" s="5">
        <v>30.18</v>
      </c>
      <c r="H50" s="5">
        <v>5.0</v>
      </c>
    </row>
    <row r="51">
      <c r="A51" s="4" t="s">
        <v>107</v>
      </c>
      <c r="B51" s="5" t="s">
        <v>108</v>
      </c>
      <c r="C51" s="5">
        <v>5.0</v>
      </c>
      <c r="D51" s="6">
        <v>5.0</v>
      </c>
      <c r="E51" s="6">
        <v>4.0</v>
      </c>
      <c r="F51" s="5">
        <v>5.0</v>
      </c>
      <c r="G51" s="5">
        <v>47.08</v>
      </c>
      <c r="H51" s="5">
        <v>5.0</v>
      </c>
    </row>
    <row r="52">
      <c r="A52" s="1" t="s">
        <v>109</v>
      </c>
      <c r="B52" s="3"/>
      <c r="C52" s="1">
        <v>5.0</v>
      </c>
      <c r="D52" s="1">
        <v>4.9</v>
      </c>
      <c r="E52" s="1">
        <v>4.32</v>
      </c>
      <c r="F52" s="1">
        <v>5.0</v>
      </c>
      <c r="G52" s="3">
        <f t="shared" ref="G52:H52" si="1">AVERAGE(G2:G51)</f>
        <v>19.87673469</v>
      </c>
      <c r="H52" s="1">
        <f t="shared" si="1"/>
        <v>4.85</v>
      </c>
    </row>
    <row r="53">
      <c r="E53" s="11" t="s">
        <v>110</v>
      </c>
      <c r="H53" s="1" t="s">
        <v>111</v>
      </c>
    </row>
  </sheetData>
  <hyperlinks>
    <hyperlink r:id="rId1" ref="E53"/>
  </hyperlinks>
  <drawing r:id="rId2"/>
</worksheet>
</file>